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15600" windowHeight="3270" tabRatio="990" activeTab="0"/>
  </bookViews>
  <sheets>
    <sheet name="分類" sheetId="1" r:id="rId1"/>
    <sheet name="新書名單" sheetId="2" r:id="rId2"/>
    <sheet name="A-聖經工具及神學" sheetId="3" r:id="rId3"/>
    <sheet name="B-聖經導讀及釋經" sheetId="4" r:id="rId4"/>
    <sheet name="C-宗教歷史" sheetId="5" r:id="rId5"/>
    <sheet name="D-教會事工" sheetId="6" r:id="rId6"/>
    <sheet name="E- 課程及教材" sheetId="7" r:id="rId7"/>
    <sheet name="F-信徒生活" sheetId="8" r:id="rId8"/>
    <sheet name="G-家庭" sheetId="9" r:id="rId9"/>
    <sheet name="I-祈禱及靈修" sheetId="10" r:id="rId10"/>
    <sheet name="J-見証" sheetId="11" r:id="rId11"/>
    <sheet name="K-兒童" sheetId="12" r:id="rId12"/>
    <sheet name="M-輔導" sheetId="13" r:id="rId13"/>
    <sheet name="VCD" sheetId="14" r:id="rId14"/>
    <sheet name="DVD" sheetId="15" r:id="rId15"/>
    <sheet name="CD" sheetId="16" r:id="rId16"/>
    <sheet name="TAPE" sheetId="17" r:id="rId17"/>
    <sheet name="KAV" sheetId="18" r:id="rId18"/>
    <sheet name="失書" sheetId="19" r:id="rId19"/>
  </sheets>
  <definedNames/>
  <calcPr fullCalcOnLoad="1"/>
</workbook>
</file>

<file path=xl/sharedStrings.xml><?xml version="1.0" encoding="utf-8"?>
<sst xmlns="http://schemas.openxmlformats.org/spreadsheetml/2006/main" count="7235" uniqueCount="5426">
  <si>
    <r>
      <rPr>
        <sz val="12"/>
        <color indexed="8"/>
        <rFont val="新細明體"/>
        <family val="1"/>
      </rPr>
      <t>分類</t>
    </r>
    <r>
      <rPr>
        <sz val="12"/>
        <color indexed="8"/>
        <rFont val="Times New Roman"/>
        <family val="1"/>
      </rPr>
      <t xml:space="preserve"> : F-</t>
    </r>
    <r>
      <rPr>
        <sz val="12"/>
        <color indexed="8"/>
        <rFont val="新細明體"/>
        <family val="1"/>
      </rPr>
      <t>信徒生活</t>
    </r>
  </si>
  <si>
    <t>活出獨一無二的你</t>
  </si>
  <si>
    <t>黎艾理</t>
  </si>
  <si>
    <t>證主</t>
  </si>
  <si>
    <t>財務蒙福的祕訣</t>
  </si>
  <si>
    <t>蘇淑芬</t>
  </si>
  <si>
    <t>標竿人生 禱告篇</t>
  </si>
  <si>
    <t>白蘭素登</t>
  </si>
  <si>
    <r>
      <t>清晨靜思主話</t>
    </r>
    <r>
      <rPr>
        <sz val="12"/>
        <color indexed="8"/>
        <rFont val="Times New Roman"/>
        <family val="1"/>
      </rPr>
      <t>(3)</t>
    </r>
  </si>
  <si>
    <r>
      <t>清晨靜思主話</t>
    </r>
    <r>
      <rPr>
        <sz val="12"/>
        <color indexed="8"/>
        <rFont val="Times New Roman"/>
        <family val="1"/>
      </rPr>
      <t>(4)</t>
    </r>
  </si>
  <si>
    <r>
      <t>靈的改造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公平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新細明體"/>
        <family val="1"/>
      </rPr>
      <t>正直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公義</t>
    </r>
    <r>
      <rPr>
        <sz val="12"/>
        <color indexed="8"/>
        <rFont val="Times New Roman"/>
        <family val="1"/>
      </rPr>
      <t>(1)</t>
    </r>
  </si>
  <si>
    <r>
      <t>靈的改造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公平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新細明體"/>
        <family val="1"/>
      </rPr>
      <t>正直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公義</t>
    </r>
    <r>
      <rPr>
        <sz val="12"/>
        <color indexed="8"/>
        <rFont val="Times New Roman"/>
        <family val="1"/>
      </rPr>
      <t>(2)</t>
    </r>
  </si>
  <si>
    <r>
      <t>靈的改造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公平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新細明體"/>
        <family val="1"/>
      </rPr>
      <t>正直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公義</t>
    </r>
    <r>
      <rPr>
        <sz val="12"/>
        <color indexed="8"/>
        <rFont val="Times New Roman"/>
        <family val="1"/>
      </rPr>
      <t>(3)</t>
    </r>
  </si>
  <si>
    <r>
      <t>心的改造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誠實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忍耐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虛心</t>
    </r>
    <r>
      <rPr>
        <sz val="12"/>
        <color indexed="8"/>
        <rFont val="Times New Roman"/>
        <family val="1"/>
      </rPr>
      <t>(1)</t>
    </r>
  </si>
  <si>
    <r>
      <t>心的改造</t>
    </r>
    <r>
      <rPr>
        <sz val="12"/>
        <color indexed="8"/>
        <rFont val="Times New Roman"/>
        <family val="1"/>
      </rPr>
      <t xml:space="preserve">  - </t>
    </r>
    <r>
      <rPr>
        <sz val="12"/>
        <color indexed="8"/>
        <rFont val="新細明體"/>
        <family val="1"/>
      </rPr>
      <t>誠實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忍耐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虛心</t>
    </r>
    <r>
      <rPr>
        <sz val="12"/>
        <color indexed="8"/>
        <rFont val="Times New Roman"/>
        <family val="1"/>
      </rPr>
      <t>(2)</t>
    </r>
  </si>
  <si>
    <r>
      <t>心的改造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誠實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忍耐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虛心</t>
    </r>
    <r>
      <rPr>
        <sz val="12"/>
        <color indexed="8"/>
        <rFont val="Times New Roman"/>
        <family val="1"/>
      </rPr>
      <t>(4)</t>
    </r>
  </si>
  <si>
    <r>
      <t>心的改造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寬恕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憐憫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尊重</t>
    </r>
    <r>
      <rPr>
        <sz val="12"/>
        <color indexed="8"/>
        <rFont val="Times New Roman"/>
        <family val="1"/>
      </rPr>
      <t>(1)</t>
    </r>
  </si>
  <si>
    <r>
      <t>心的改造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寬恕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憐憫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尊重</t>
    </r>
    <r>
      <rPr>
        <sz val="12"/>
        <color indexed="8"/>
        <rFont val="Times New Roman"/>
        <family val="1"/>
      </rPr>
      <t>(2)</t>
    </r>
  </si>
  <si>
    <r>
      <t>心的改造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寬恕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憐憫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尊重</t>
    </r>
    <r>
      <rPr>
        <sz val="12"/>
        <color indexed="8"/>
        <rFont val="Times New Roman"/>
        <family val="1"/>
      </rPr>
      <t>(3)</t>
    </r>
  </si>
  <si>
    <r>
      <t>靈的改造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甦醒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良善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智慧</t>
    </r>
  </si>
  <si>
    <r>
      <t>靈的改造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敬拜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禱告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聖潔</t>
    </r>
    <r>
      <rPr>
        <sz val="12"/>
        <color indexed="8"/>
        <rFont val="Times New Roman"/>
        <family val="1"/>
      </rPr>
      <t>(1)</t>
    </r>
  </si>
  <si>
    <r>
      <t>靈的改造</t>
    </r>
    <r>
      <rPr>
        <sz val="12"/>
        <color indexed="8"/>
        <rFont val="Times New Roman"/>
        <family val="1"/>
      </rPr>
      <t xml:space="preserve">- </t>
    </r>
    <r>
      <rPr>
        <sz val="12"/>
        <color indexed="8"/>
        <rFont val="新細明體"/>
        <family val="1"/>
      </rPr>
      <t>敬拜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禱告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聖潔</t>
    </r>
    <r>
      <rPr>
        <sz val="12"/>
        <color indexed="8"/>
        <rFont val="Times New Roman"/>
        <family val="1"/>
      </rPr>
      <t>(2)</t>
    </r>
  </si>
  <si>
    <r>
      <t>心的改造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清心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愛慕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敬畏</t>
    </r>
  </si>
  <si>
    <r>
      <t>基督生平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上</t>
    </r>
    <r>
      <rPr>
        <sz val="12"/>
        <color indexed="8"/>
        <rFont val="Times New Roman"/>
        <family val="1"/>
      </rPr>
      <t>)</t>
    </r>
  </si>
  <si>
    <r>
      <t>基督生平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下</t>
    </r>
    <r>
      <rPr>
        <sz val="12"/>
        <color indexed="8"/>
        <rFont val="Times New Roman"/>
        <family val="1"/>
      </rPr>
      <t>)</t>
    </r>
  </si>
  <si>
    <r>
      <t>浸信會出版社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國際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有限公司</t>
    </r>
  </si>
  <si>
    <r>
      <t>少年聖經輔讀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使徒行傳</t>
    </r>
    <r>
      <rPr>
        <sz val="12"/>
        <color indexed="8"/>
        <rFont val="Times New Roman"/>
        <family val="1"/>
      </rPr>
      <t xml:space="preserve"> . </t>
    </r>
    <r>
      <rPr>
        <sz val="12"/>
        <color indexed="8"/>
        <rFont val="新細明體"/>
        <family val="1"/>
      </rPr>
      <t>下</t>
    </r>
  </si>
  <si>
    <r>
      <t>每日讀經釋義</t>
    </r>
    <r>
      <rPr>
        <sz val="12"/>
        <color indexed="8"/>
        <rFont val="Times New Roman"/>
        <family val="1"/>
      </rPr>
      <t xml:space="preserve"> 1986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4-6</t>
    </r>
    <r>
      <rPr>
        <sz val="12"/>
        <color indexed="8"/>
        <rFont val="新細明體"/>
        <family val="1"/>
      </rPr>
      <t>月</t>
    </r>
  </si>
  <si>
    <r>
      <t>每日讀經釋義</t>
    </r>
    <r>
      <rPr>
        <sz val="12"/>
        <color indexed="8"/>
        <rFont val="Times New Roman"/>
        <family val="1"/>
      </rPr>
      <t xml:space="preserve"> 1987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季</t>
    </r>
    <r>
      <rPr>
        <sz val="12"/>
        <color indexed="8"/>
        <rFont val="Times New Roman"/>
        <family val="1"/>
      </rPr>
      <t>)</t>
    </r>
  </si>
  <si>
    <r>
      <t>活潑的生命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主後</t>
    </r>
    <r>
      <rPr>
        <sz val="12"/>
        <color indexed="8"/>
        <rFont val="Times New Roman"/>
        <family val="1"/>
      </rPr>
      <t>1994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>(1)</t>
    </r>
  </si>
  <si>
    <r>
      <t>活潑的生命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主後</t>
    </r>
    <r>
      <rPr>
        <sz val="12"/>
        <color indexed="8"/>
        <rFont val="Times New Roman"/>
        <family val="1"/>
      </rPr>
      <t>1994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>(2)</t>
    </r>
  </si>
  <si>
    <r>
      <t>活潑的生命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主後</t>
    </r>
    <r>
      <rPr>
        <sz val="12"/>
        <color indexed="8"/>
        <rFont val="Times New Roman"/>
        <family val="1"/>
      </rPr>
      <t>1993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新細明體"/>
        <family val="1"/>
      </rPr>
      <t>月</t>
    </r>
  </si>
  <si>
    <r>
      <t>活潑的生命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主後</t>
    </r>
    <r>
      <rPr>
        <sz val="12"/>
        <color indexed="8"/>
        <rFont val="Times New Roman"/>
        <family val="1"/>
      </rPr>
      <t>1994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>(1)</t>
    </r>
  </si>
  <si>
    <r>
      <t>活潑的生命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主後</t>
    </r>
    <r>
      <rPr>
        <sz val="12"/>
        <color indexed="8"/>
        <rFont val="Times New Roman"/>
        <family val="1"/>
      </rPr>
      <t>1994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>(2)</t>
    </r>
  </si>
  <si>
    <r>
      <t>活潑的生命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主後</t>
    </r>
    <r>
      <rPr>
        <sz val="12"/>
        <color indexed="8"/>
        <rFont val="Times New Roman"/>
        <family val="1"/>
      </rPr>
      <t>1994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>(3)</t>
    </r>
  </si>
  <si>
    <r>
      <t>活潑的生命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主後</t>
    </r>
    <r>
      <rPr>
        <sz val="12"/>
        <color indexed="8"/>
        <rFont val="Times New Roman"/>
        <family val="1"/>
      </rPr>
      <t>1994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>(4)</t>
    </r>
  </si>
  <si>
    <r>
      <t>每日讀經釋義</t>
    </r>
    <r>
      <rPr>
        <sz val="12"/>
        <color indexed="8"/>
        <rFont val="Times New Roman"/>
        <family val="1"/>
      </rPr>
      <t xml:space="preserve"> 2002</t>
    </r>
  </si>
  <si>
    <r>
      <t>每日讀經釋義</t>
    </r>
    <r>
      <rPr>
        <sz val="12"/>
        <color indexed="8"/>
        <rFont val="Times New Roman"/>
        <family val="1"/>
      </rPr>
      <t xml:space="preserve"> 1997 </t>
    </r>
    <r>
      <rPr>
        <sz val="12"/>
        <color indexed="8"/>
        <rFont val="新細明體"/>
        <family val="1"/>
      </rPr>
      <t>第二季</t>
    </r>
  </si>
  <si>
    <r>
      <t>每日讀經釋義</t>
    </r>
    <r>
      <rPr>
        <sz val="12"/>
        <color indexed="8"/>
        <rFont val="Times New Roman"/>
        <family val="1"/>
      </rPr>
      <t xml:space="preserve"> 1987 </t>
    </r>
    <r>
      <rPr>
        <sz val="12"/>
        <color indexed="8"/>
        <rFont val="新細明體"/>
        <family val="1"/>
      </rPr>
      <t>第三季</t>
    </r>
  </si>
  <si>
    <r>
      <t>每日讀經釋義</t>
    </r>
    <r>
      <rPr>
        <sz val="12"/>
        <color indexed="8"/>
        <rFont val="Times New Roman"/>
        <family val="1"/>
      </rPr>
      <t xml:space="preserve"> 1987 </t>
    </r>
    <r>
      <rPr>
        <sz val="12"/>
        <color indexed="8"/>
        <rFont val="新細明體"/>
        <family val="1"/>
      </rPr>
      <t>第四季</t>
    </r>
  </si>
  <si>
    <r>
      <t>每日天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葛語精華</t>
    </r>
  </si>
  <si>
    <r>
      <t>每日讀經釋義</t>
    </r>
    <r>
      <rPr>
        <sz val="12"/>
        <color indexed="8"/>
        <rFont val="Times New Roman"/>
        <family val="1"/>
      </rPr>
      <t xml:space="preserve"> 1997 </t>
    </r>
    <r>
      <rPr>
        <sz val="12"/>
        <color indexed="8"/>
        <rFont val="新細明體"/>
        <family val="1"/>
      </rPr>
      <t>第一季</t>
    </r>
  </si>
  <si>
    <r>
      <t>每日讀經釋義</t>
    </r>
    <r>
      <rPr>
        <sz val="12"/>
        <color indexed="8"/>
        <rFont val="Times New Roman"/>
        <family val="1"/>
      </rPr>
      <t xml:space="preserve"> 1986 </t>
    </r>
    <r>
      <rPr>
        <sz val="12"/>
        <color indexed="8"/>
        <rFont val="新細明體"/>
        <family val="1"/>
      </rPr>
      <t>第四季</t>
    </r>
  </si>
  <si>
    <r>
      <t>每日讀經釋義</t>
    </r>
    <r>
      <rPr>
        <sz val="12"/>
        <color indexed="8"/>
        <rFont val="Times New Roman"/>
        <family val="1"/>
      </rPr>
      <t xml:space="preserve"> 1986 </t>
    </r>
    <r>
      <rPr>
        <sz val="12"/>
        <color indexed="8"/>
        <rFont val="新細明體"/>
        <family val="1"/>
      </rPr>
      <t>第一季</t>
    </r>
  </si>
  <si>
    <r>
      <t>享受靈修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學習如何安靜親近神</t>
    </r>
  </si>
  <si>
    <t>生命文化事業</t>
  </si>
  <si>
    <t>I060</t>
  </si>
  <si>
    <t xml:space="preserve">The Imitation of Christ </t>
  </si>
  <si>
    <t xml:space="preserve">Thomas A' Kempis </t>
  </si>
  <si>
    <t xml:space="preserve">Moody Press </t>
  </si>
  <si>
    <t>I061</t>
  </si>
  <si>
    <t>愛的時刻</t>
  </si>
  <si>
    <t>葛爾肯</t>
  </si>
  <si>
    <t>浸信會出版社</t>
  </si>
  <si>
    <t>I062</t>
  </si>
  <si>
    <t>天糧</t>
  </si>
  <si>
    <t>陳耀德</t>
  </si>
  <si>
    <t>I063</t>
  </si>
  <si>
    <t xml:space="preserve">The Morning With God Vol. 2 </t>
  </si>
  <si>
    <t xml:space="preserve">Carol Adeney </t>
  </si>
  <si>
    <t>Inter-Varsity press</t>
  </si>
  <si>
    <t>I064</t>
  </si>
  <si>
    <t>塑造我靈命：默想聖經中的禱告</t>
  </si>
  <si>
    <t>連達傑</t>
  </si>
  <si>
    <r>
      <t>浸信會出版社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國際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有限公司</t>
    </r>
  </si>
  <si>
    <t>I065</t>
  </si>
  <si>
    <r>
      <t>新約輔讀</t>
    </r>
    <r>
      <rPr>
        <sz val="12"/>
        <color indexed="8"/>
        <rFont val="Times New Roman"/>
        <family val="1"/>
      </rPr>
      <t>(1)</t>
    </r>
  </si>
  <si>
    <t>香港讀經會</t>
  </si>
  <si>
    <t>I066</t>
  </si>
  <si>
    <t>I067</t>
  </si>
  <si>
    <r>
      <t>新約輔讀</t>
    </r>
    <r>
      <rPr>
        <sz val="12"/>
        <color indexed="8"/>
        <rFont val="Times New Roman"/>
        <family val="1"/>
      </rPr>
      <t>(3)</t>
    </r>
  </si>
  <si>
    <t>I068</t>
  </si>
  <si>
    <r>
      <t>新約輔讀</t>
    </r>
    <r>
      <rPr>
        <sz val="12"/>
        <color indexed="8"/>
        <rFont val="Times New Roman"/>
        <family val="1"/>
      </rPr>
      <t xml:space="preserve">  (</t>
    </r>
    <r>
      <rPr>
        <sz val="12"/>
        <color indexed="8"/>
        <rFont val="新細明體"/>
        <family val="1"/>
      </rPr>
      <t>上</t>
    </r>
    <r>
      <rPr>
        <sz val="12"/>
        <color indexed="8"/>
        <rFont val="Times New Roman"/>
        <family val="1"/>
      </rPr>
      <t>)</t>
    </r>
  </si>
  <si>
    <t>I069</t>
  </si>
  <si>
    <r>
      <t>新約輔讀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下</t>
    </r>
    <r>
      <rPr>
        <sz val="12"/>
        <color indexed="8"/>
        <rFont val="Times New Roman"/>
        <family val="1"/>
      </rPr>
      <t>)</t>
    </r>
  </si>
  <si>
    <t>I070</t>
  </si>
  <si>
    <t>竭誠為主</t>
  </si>
  <si>
    <t>章伯斯</t>
  </si>
  <si>
    <t>證道出版社</t>
  </si>
  <si>
    <t>I071</t>
  </si>
  <si>
    <t xml:space="preserve">The Genesee Diary: Report from a Trnsport Monastery </t>
  </si>
  <si>
    <t xml:space="preserve">Henri J. M. Nouwen </t>
  </si>
  <si>
    <t xml:space="preserve">Image Book </t>
  </si>
  <si>
    <t>I072</t>
  </si>
  <si>
    <t>香港學園傳道會</t>
  </si>
  <si>
    <t>I073</t>
  </si>
  <si>
    <t>動物園中的祈禱室</t>
  </si>
  <si>
    <t>張曉風</t>
  </si>
  <si>
    <t>I074</t>
  </si>
  <si>
    <t xml:space="preserve">God's Chosen Fast </t>
  </si>
  <si>
    <t xml:space="preserve">Arthur Wallis </t>
  </si>
  <si>
    <t>Kingsway Publications</t>
  </si>
  <si>
    <t>I075</t>
  </si>
  <si>
    <r>
      <t>福音遍傳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祈禱手冊</t>
    </r>
  </si>
  <si>
    <t>祈綺蓮</t>
  </si>
  <si>
    <t>全球公元千福音運動婦女佈道組</t>
  </si>
  <si>
    <t>I076</t>
  </si>
  <si>
    <r>
      <t>合神心意的禱告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如何成為代禱勇士</t>
    </r>
  </si>
  <si>
    <t>祈惠</t>
  </si>
  <si>
    <t>基督環球傳道會</t>
  </si>
  <si>
    <t>I077</t>
  </si>
  <si>
    <t>禱告曆</t>
  </si>
  <si>
    <t>香港學園傳道會</t>
  </si>
  <si>
    <t>I078</t>
  </si>
  <si>
    <t>父母怎樣教導兒女學習禱告</t>
  </si>
  <si>
    <t>梁景芳</t>
  </si>
  <si>
    <t>播道神學院</t>
  </si>
  <si>
    <t>I079</t>
  </si>
  <si>
    <r>
      <t>少年聖經輔讀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出埃及記</t>
    </r>
  </si>
  <si>
    <t>鄺郭月娟</t>
  </si>
  <si>
    <t>香港讀經會</t>
  </si>
  <si>
    <t>I080</t>
  </si>
  <si>
    <t>I081</t>
  </si>
  <si>
    <t>I082</t>
  </si>
  <si>
    <r>
      <t>活潑的生命</t>
    </r>
    <r>
      <rPr>
        <sz val="12"/>
        <color indexed="8"/>
        <rFont val="Times New Roman"/>
        <family val="1"/>
      </rPr>
      <t xml:space="preserve"> 1994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7 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>(5)</t>
    </r>
  </si>
  <si>
    <t>K010</t>
  </si>
  <si>
    <t>防止學童自殺手冊〈一〉救救孩子</t>
  </si>
  <si>
    <t>K009</t>
  </si>
  <si>
    <t>K008</t>
  </si>
  <si>
    <t>K007</t>
  </si>
  <si>
    <t>周芳蘭</t>
  </si>
  <si>
    <t>K006</t>
  </si>
  <si>
    <t>蕭脫特</t>
  </si>
  <si>
    <t>豆豆福音</t>
  </si>
  <si>
    <t>K005</t>
  </si>
  <si>
    <t>K004</t>
  </si>
  <si>
    <t>K003</t>
  </si>
  <si>
    <t>艾蓓德</t>
  </si>
  <si>
    <t>說故事</t>
  </si>
  <si>
    <t>K002</t>
  </si>
  <si>
    <t>徐明心</t>
  </si>
  <si>
    <t>兒童德育：從理念到實踐</t>
  </si>
  <si>
    <t>K001</t>
  </si>
  <si>
    <t>分類 : K-兒童</t>
  </si>
  <si>
    <t>心理出版社</t>
  </si>
  <si>
    <t>張老師出版社</t>
  </si>
  <si>
    <t>奧思本</t>
  </si>
  <si>
    <t>M017</t>
  </si>
  <si>
    <t>約翰哈該</t>
  </si>
  <si>
    <t>如何克服憂慮</t>
  </si>
  <si>
    <t>M016</t>
  </si>
  <si>
    <t>藍卡蓮</t>
  </si>
  <si>
    <t>克服恐懼</t>
  </si>
  <si>
    <t>M015</t>
  </si>
  <si>
    <t>明心</t>
  </si>
  <si>
    <t>活出真我</t>
  </si>
  <si>
    <t>M014</t>
  </si>
  <si>
    <t>情緒逼人來</t>
  </si>
  <si>
    <t>M013</t>
  </si>
  <si>
    <t>威廉‧貝克士、瑪麗夏萍</t>
  </si>
  <si>
    <t>M012</t>
  </si>
  <si>
    <t>韋爾遜</t>
  </si>
  <si>
    <t>M011</t>
  </si>
  <si>
    <t>夏林清</t>
  </si>
  <si>
    <t>M010</t>
  </si>
  <si>
    <t>奧思本</t>
  </si>
  <si>
    <t>愛你自己</t>
  </si>
  <si>
    <t>M009</t>
  </si>
  <si>
    <t xml:space="preserve">Dr. Paul Hauck </t>
  </si>
  <si>
    <t>M008</t>
  </si>
  <si>
    <t>查理‧司溫德爾</t>
  </si>
  <si>
    <t>M007</t>
  </si>
  <si>
    <t>M006</t>
  </si>
  <si>
    <t>誰是你的知己</t>
  </si>
  <si>
    <t>M005</t>
  </si>
  <si>
    <t>香港家庭計劃指導會</t>
  </si>
  <si>
    <t>性教育家長手冊</t>
  </si>
  <si>
    <t>M004</t>
  </si>
  <si>
    <t>瑪莉凱立</t>
  </si>
  <si>
    <t>教導青少年認識性</t>
  </si>
  <si>
    <t>M003</t>
  </si>
  <si>
    <t>杜博生</t>
  </si>
  <si>
    <t>躲與尋</t>
  </si>
  <si>
    <t>M002</t>
  </si>
  <si>
    <t>全心出版社有限公司</t>
  </si>
  <si>
    <t>蘇劉君玉博士</t>
  </si>
  <si>
    <t>家長輔導孩子的技巧</t>
  </si>
  <si>
    <t>M001</t>
  </si>
  <si>
    <t>分類 : M-輔導</t>
  </si>
  <si>
    <t>斯托得</t>
  </si>
  <si>
    <t>A070</t>
  </si>
  <si>
    <t>關啟文</t>
  </si>
  <si>
    <t>我信故我思</t>
  </si>
  <si>
    <t>A069</t>
  </si>
  <si>
    <t>霍華德．斯通、詹姆斯．杜克</t>
  </si>
  <si>
    <t>基督徒的神學思考</t>
  </si>
  <si>
    <t>A068</t>
  </si>
  <si>
    <t>禤浩榮</t>
  </si>
  <si>
    <t>達文西密碼的虛幻世界</t>
  </si>
  <si>
    <t>A067</t>
  </si>
  <si>
    <t>麥格夫</t>
  </si>
  <si>
    <t>為何你讓我這樣痛苦地活下去？</t>
  </si>
  <si>
    <t>A066</t>
  </si>
  <si>
    <t>楊克勤</t>
  </si>
  <si>
    <t>末世與盼望：保羅的末世神學與近代千禧運動</t>
  </si>
  <si>
    <t>A065</t>
  </si>
  <si>
    <t>生命的奧秘</t>
  </si>
  <si>
    <t>A064</t>
  </si>
  <si>
    <t>A063</t>
  </si>
  <si>
    <t>A062</t>
  </si>
  <si>
    <t>天道書樓</t>
  </si>
  <si>
    <t>勒佐之</t>
  </si>
  <si>
    <t>我信耶穌復活</t>
  </si>
  <si>
    <t>A061</t>
  </si>
  <si>
    <t>是否永不滅亡</t>
  </si>
  <si>
    <t>A060</t>
  </si>
  <si>
    <t>A059</t>
  </si>
  <si>
    <t>A058</t>
  </si>
  <si>
    <t>金燈臺出版社</t>
  </si>
  <si>
    <t>李志光</t>
  </si>
  <si>
    <t>聖地行</t>
  </si>
  <si>
    <t>F351</t>
  </si>
  <si>
    <t>F350</t>
  </si>
  <si>
    <t>F349</t>
  </si>
  <si>
    <t>F348</t>
  </si>
  <si>
    <t>F347</t>
  </si>
  <si>
    <t>F346</t>
  </si>
  <si>
    <t>F345</t>
  </si>
  <si>
    <t>F344</t>
  </si>
  <si>
    <t>F343</t>
  </si>
  <si>
    <t>F342</t>
  </si>
  <si>
    <t>F341</t>
  </si>
  <si>
    <t>F340</t>
  </si>
  <si>
    <t>F339</t>
  </si>
  <si>
    <t>F338</t>
  </si>
  <si>
    <t>天路歷程</t>
  </si>
  <si>
    <t>F337</t>
  </si>
  <si>
    <t>F336</t>
  </si>
  <si>
    <t>F335</t>
  </si>
  <si>
    <t>F334</t>
  </si>
  <si>
    <t>香港聖經公會</t>
  </si>
  <si>
    <t>現代人的希望</t>
  </si>
  <si>
    <t>F333</t>
  </si>
  <si>
    <t>F332</t>
  </si>
  <si>
    <t>F331</t>
  </si>
  <si>
    <t>福音證主協會</t>
  </si>
  <si>
    <t>F330</t>
  </si>
  <si>
    <t>F329</t>
  </si>
  <si>
    <t>F328</t>
  </si>
  <si>
    <t>夏忠堅</t>
  </si>
  <si>
    <t>F327</t>
  </si>
  <si>
    <t>F326</t>
  </si>
  <si>
    <t>F325</t>
  </si>
  <si>
    <t>貝碧琦</t>
  </si>
  <si>
    <t>F324</t>
  </si>
  <si>
    <t>香港亞洲歸主協會</t>
  </si>
  <si>
    <t>F323</t>
  </si>
  <si>
    <t>F322</t>
  </si>
  <si>
    <t>F321</t>
  </si>
  <si>
    <t>F320</t>
  </si>
  <si>
    <t>F319</t>
  </si>
  <si>
    <t>F318</t>
  </si>
  <si>
    <t>F317</t>
  </si>
  <si>
    <t>F316</t>
  </si>
  <si>
    <t>F315</t>
  </si>
  <si>
    <t>F314</t>
  </si>
  <si>
    <t>F313</t>
  </si>
  <si>
    <t>F312</t>
  </si>
  <si>
    <t>F311</t>
  </si>
  <si>
    <t>F310</t>
  </si>
  <si>
    <t>F309</t>
  </si>
  <si>
    <t>F308</t>
  </si>
  <si>
    <t>F307</t>
  </si>
  <si>
    <t>F306</t>
  </si>
  <si>
    <t>F305</t>
  </si>
  <si>
    <t>F304</t>
  </si>
  <si>
    <t>F303</t>
  </si>
  <si>
    <t>F302</t>
  </si>
  <si>
    <t>F301</t>
  </si>
  <si>
    <t>F300</t>
  </si>
  <si>
    <t>F299</t>
  </si>
  <si>
    <t>F298</t>
  </si>
  <si>
    <t>F297</t>
  </si>
  <si>
    <t>F296</t>
  </si>
  <si>
    <t>F295</t>
  </si>
  <si>
    <t>F294</t>
  </si>
  <si>
    <t>F293</t>
  </si>
  <si>
    <t>F292</t>
  </si>
  <si>
    <t>F291</t>
  </si>
  <si>
    <t>F290</t>
  </si>
  <si>
    <t>F289</t>
  </si>
  <si>
    <t>F288</t>
  </si>
  <si>
    <t>F287</t>
  </si>
  <si>
    <t>F286</t>
  </si>
  <si>
    <t>F285</t>
  </si>
  <si>
    <t>F284</t>
  </si>
  <si>
    <t>F283</t>
  </si>
  <si>
    <t>F282</t>
  </si>
  <si>
    <t>F281</t>
  </si>
  <si>
    <t>F280</t>
  </si>
  <si>
    <t>F279</t>
  </si>
  <si>
    <t>F278</t>
  </si>
  <si>
    <t>F277</t>
  </si>
  <si>
    <t>F276</t>
  </si>
  <si>
    <t>F275</t>
  </si>
  <si>
    <t>F274</t>
  </si>
  <si>
    <t>信仰百寶箱：認識信仰的內容</t>
  </si>
  <si>
    <t>F273</t>
  </si>
  <si>
    <t>招熾庭</t>
  </si>
  <si>
    <t>信仰第一步</t>
  </si>
  <si>
    <t>F272*</t>
  </si>
  <si>
    <t>F271</t>
  </si>
  <si>
    <t>程蒙恩</t>
  </si>
  <si>
    <t>F270</t>
  </si>
  <si>
    <t>F269</t>
  </si>
  <si>
    <t>F268</t>
  </si>
  <si>
    <t>F267</t>
  </si>
  <si>
    <t>F266</t>
  </si>
  <si>
    <t>F265</t>
  </si>
  <si>
    <t>F264</t>
  </si>
  <si>
    <t>F263</t>
  </si>
  <si>
    <t>F262</t>
  </si>
  <si>
    <t>F261</t>
  </si>
  <si>
    <t>F260</t>
  </si>
  <si>
    <t>F259</t>
  </si>
  <si>
    <t>F258</t>
  </si>
  <si>
    <t>F257</t>
  </si>
  <si>
    <t>F256</t>
  </si>
  <si>
    <t>世界華人福音事工聯絡中心</t>
  </si>
  <si>
    <t>F255</t>
  </si>
  <si>
    <t>F254</t>
  </si>
  <si>
    <t>F253</t>
  </si>
  <si>
    <t>F252*</t>
  </si>
  <si>
    <t>F251</t>
  </si>
  <si>
    <t>F250</t>
  </si>
  <si>
    <t>F249</t>
  </si>
  <si>
    <t>F248</t>
  </si>
  <si>
    <t>F247</t>
  </si>
  <si>
    <t>F246</t>
  </si>
  <si>
    <t>香港公教真理學會</t>
  </si>
  <si>
    <t>F245</t>
  </si>
  <si>
    <t>F244</t>
  </si>
  <si>
    <t>F243</t>
  </si>
  <si>
    <t>F242*</t>
  </si>
  <si>
    <t>F241</t>
  </si>
  <si>
    <t>晨星書屋</t>
  </si>
  <si>
    <t>F240</t>
  </si>
  <si>
    <t>F239</t>
  </si>
  <si>
    <t>F238</t>
  </si>
  <si>
    <t>F237</t>
  </si>
  <si>
    <t>F236</t>
  </si>
  <si>
    <t>F235</t>
  </si>
  <si>
    <t>F234</t>
  </si>
  <si>
    <t>F233</t>
  </si>
  <si>
    <t>楊思</t>
  </si>
  <si>
    <t>F232</t>
  </si>
  <si>
    <t>F231</t>
  </si>
  <si>
    <t>F230</t>
  </si>
  <si>
    <t>F229</t>
  </si>
  <si>
    <t>蘇穎睿、蘇劉君玉</t>
  </si>
  <si>
    <t>福音性研經</t>
  </si>
  <si>
    <t>F228</t>
  </si>
  <si>
    <t>F227</t>
  </si>
  <si>
    <t>F226</t>
  </si>
  <si>
    <t>香港公教真理學會</t>
  </si>
  <si>
    <t>F225</t>
  </si>
  <si>
    <t>F224</t>
  </si>
  <si>
    <t>F223</t>
  </si>
  <si>
    <t>F222</t>
  </si>
  <si>
    <t>橄欖基金會</t>
  </si>
  <si>
    <t>F221</t>
  </si>
  <si>
    <t>F220</t>
  </si>
  <si>
    <t>F219</t>
  </si>
  <si>
    <t>F218</t>
  </si>
  <si>
    <t>F217</t>
  </si>
  <si>
    <t>F216</t>
  </si>
  <si>
    <t>F215</t>
  </si>
  <si>
    <t>F214</t>
  </si>
  <si>
    <t>F213</t>
  </si>
  <si>
    <t>F212</t>
  </si>
  <si>
    <t>中華基督翻譯中心</t>
  </si>
  <si>
    <t>伯特‧巴靈頓</t>
  </si>
  <si>
    <t>永遠的生命</t>
  </si>
  <si>
    <t>F211</t>
  </si>
  <si>
    <t>F210</t>
  </si>
  <si>
    <t>F209</t>
  </si>
  <si>
    <t>以琳出版社</t>
  </si>
  <si>
    <t>F208</t>
  </si>
  <si>
    <t>F207</t>
  </si>
  <si>
    <t>商區福音使團</t>
  </si>
  <si>
    <t>A001</t>
  </si>
  <si>
    <t>分類 : A-聖經工具及神學</t>
  </si>
  <si>
    <t>聯合聖經公會</t>
  </si>
  <si>
    <t>漢語聖經公會</t>
  </si>
  <si>
    <t>編號重覆</t>
  </si>
  <si>
    <t>民國73年</t>
  </si>
  <si>
    <t>民國68年</t>
  </si>
  <si>
    <t>民國78年</t>
  </si>
  <si>
    <t>香港鴻光書局</t>
  </si>
  <si>
    <t>文華集</t>
  </si>
  <si>
    <t>查特‧胡辛夫婦編</t>
  </si>
  <si>
    <t>F194</t>
  </si>
  <si>
    <t>F193</t>
  </si>
  <si>
    <t>F192</t>
  </si>
  <si>
    <t>葛培理</t>
  </si>
  <si>
    <t>F191</t>
  </si>
  <si>
    <t>F190</t>
  </si>
  <si>
    <t>F189</t>
  </si>
  <si>
    <t>F188</t>
  </si>
  <si>
    <t>F187</t>
  </si>
  <si>
    <t>F186</t>
  </si>
  <si>
    <t>F185</t>
  </si>
  <si>
    <t>F184</t>
  </si>
  <si>
    <t>F183</t>
  </si>
  <si>
    <t>F182</t>
  </si>
  <si>
    <t>F181</t>
  </si>
  <si>
    <t>F180</t>
  </si>
  <si>
    <t>F179</t>
  </si>
  <si>
    <t>連達傑</t>
  </si>
  <si>
    <t>F178</t>
  </si>
  <si>
    <t>F177</t>
  </si>
  <si>
    <t>F176</t>
  </si>
  <si>
    <t>F175</t>
  </si>
  <si>
    <t>F174</t>
  </si>
  <si>
    <t>F173</t>
  </si>
  <si>
    <t>F172</t>
  </si>
  <si>
    <t>F171</t>
  </si>
  <si>
    <t>F170</t>
  </si>
  <si>
    <t>F169</t>
  </si>
  <si>
    <t>F168</t>
  </si>
  <si>
    <t>F167</t>
  </si>
  <si>
    <t>F166</t>
  </si>
  <si>
    <t>F165</t>
  </si>
  <si>
    <t>F164</t>
  </si>
  <si>
    <t>F163</t>
  </si>
  <si>
    <t>F162</t>
  </si>
  <si>
    <t>F161</t>
  </si>
  <si>
    <t>F160</t>
  </si>
  <si>
    <t>F159</t>
  </si>
  <si>
    <t>F158</t>
  </si>
  <si>
    <t>影音使團有限公司</t>
  </si>
  <si>
    <t>影音使團編輯委員會</t>
  </si>
  <si>
    <t>F157</t>
  </si>
  <si>
    <t>F156</t>
  </si>
  <si>
    <t>香港差傳事工聯會</t>
  </si>
  <si>
    <t>F155</t>
  </si>
  <si>
    <t>F154</t>
  </si>
  <si>
    <t>F153</t>
  </si>
  <si>
    <t>F152</t>
  </si>
  <si>
    <t>F151</t>
  </si>
  <si>
    <t>F150</t>
  </si>
  <si>
    <t>F149</t>
  </si>
  <si>
    <t>F148</t>
  </si>
  <si>
    <t>F147</t>
  </si>
  <si>
    <t>F146</t>
  </si>
  <si>
    <t>F145</t>
  </si>
  <si>
    <t>F144</t>
  </si>
  <si>
    <t>F143</t>
  </si>
  <si>
    <t>F142</t>
  </si>
  <si>
    <t>蓋恩夫人</t>
  </si>
  <si>
    <t>F141</t>
  </si>
  <si>
    <t>F140</t>
  </si>
  <si>
    <t>F139</t>
  </si>
  <si>
    <t>F138</t>
  </si>
  <si>
    <t>盧雲</t>
  </si>
  <si>
    <t>F137</t>
  </si>
  <si>
    <t>F136</t>
  </si>
  <si>
    <t>F135</t>
  </si>
  <si>
    <t>F134</t>
  </si>
  <si>
    <t>榮耀的人子耶穌</t>
  </si>
  <si>
    <t>F133</t>
  </si>
  <si>
    <t>渴慕神</t>
  </si>
  <si>
    <t>F132</t>
  </si>
  <si>
    <t>F131</t>
  </si>
  <si>
    <t>對心說話</t>
  </si>
  <si>
    <t>F130</t>
  </si>
  <si>
    <t>F129</t>
  </si>
  <si>
    <t>F128</t>
  </si>
  <si>
    <t>F127</t>
  </si>
  <si>
    <t>F126</t>
  </si>
  <si>
    <t>F125</t>
  </si>
  <si>
    <t>F124</t>
  </si>
  <si>
    <t>大光文字團契出版部</t>
  </si>
  <si>
    <t>F123</t>
  </si>
  <si>
    <t>F122</t>
  </si>
  <si>
    <t xml:space="preserve">F121 </t>
  </si>
  <si>
    <t>F120</t>
  </si>
  <si>
    <t>F119</t>
  </si>
  <si>
    <t>F118</t>
  </si>
  <si>
    <t>F117</t>
  </si>
  <si>
    <t>慕安得烈</t>
  </si>
  <si>
    <t>F116</t>
  </si>
  <si>
    <t>F115</t>
  </si>
  <si>
    <t>F114</t>
  </si>
  <si>
    <t>F113</t>
  </si>
  <si>
    <t>F112</t>
  </si>
  <si>
    <t>F111</t>
  </si>
  <si>
    <t>F110</t>
  </si>
  <si>
    <t>F109</t>
  </si>
  <si>
    <t>F108</t>
  </si>
  <si>
    <t>F107</t>
  </si>
  <si>
    <t>F106</t>
  </si>
  <si>
    <t>F105</t>
  </si>
  <si>
    <t>F104</t>
  </si>
  <si>
    <t>F103</t>
  </si>
  <si>
    <t>F102</t>
  </si>
  <si>
    <t>F101</t>
  </si>
  <si>
    <t>F100</t>
  </si>
  <si>
    <t>福音證主出版社</t>
  </si>
  <si>
    <t>F099</t>
  </si>
  <si>
    <t>F098</t>
  </si>
  <si>
    <t>F097*</t>
  </si>
  <si>
    <t>麥道衛</t>
  </si>
  <si>
    <t>F096</t>
  </si>
  <si>
    <t>F095</t>
  </si>
  <si>
    <t>F094</t>
  </si>
  <si>
    <t>林漢星</t>
  </si>
  <si>
    <t>團契生活</t>
  </si>
  <si>
    <t>F093</t>
  </si>
  <si>
    <t>F092</t>
  </si>
  <si>
    <t>F091</t>
  </si>
  <si>
    <t>F090</t>
  </si>
  <si>
    <t>F089</t>
  </si>
  <si>
    <t>F088</t>
  </si>
  <si>
    <t>F087</t>
  </si>
  <si>
    <t>F086</t>
  </si>
  <si>
    <t>F085</t>
  </si>
  <si>
    <t>F084</t>
  </si>
  <si>
    <t>華人浸信會出版協會</t>
  </si>
  <si>
    <t>F083</t>
  </si>
  <si>
    <t>F082</t>
  </si>
  <si>
    <t>F081</t>
  </si>
  <si>
    <t>F080</t>
  </si>
  <si>
    <t>F079</t>
  </si>
  <si>
    <t>F078</t>
  </si>
  <si>
    <t>F077</t>
  </si>
  <si>
    <t>F076</t>
  </si>
  <si>
    <t>F075</t>
  </si>
  <si>
    <t>F074</t>
  </si>
  <si>
    <t>F073</t>
  </si>
  <si>
    <t>F072*</t>
  </si>
  <si>
    <t>F071</t>
  </si>
  <si>
    <t>F070</t>
  </si>
  <si>
    <t>盧月雲</t>
  </si>
  <si>
    <t>耶穌在校園</t>
  </si>
  <si>
    <t>F069</t>
  </si>
  <si>
    <t>大衛‧亞當斯</t>
  </si>
  <si>
    <t>電影、音樂、電視與我</t>
  </si>
  <si>
    <t>F068</t>
  </si>
  <si>
    <t>F067</t>
  </si>
  <si>
    <t>F066</t>
  </si>
  <si>
    <t>F065</t>
  </si>
  <si>
    <t>F064</t>
  </si>
  <si>
    <t>F063</t>
  </si>
  <si>
    <t>F062</t>
  </si>
  <si>
    <t>F061</t>
  </si>
  <si>
    <t>F060</t>
  </si>
  <si>
    <t>F059</t>
  </si>
  <si>
    <t>何志滌</t>
  </si>
  <si>
    <t>F058</t>
  </si>
  <si>
    <t>F057</t>
  </si>
  <si>
    <t>F056</t>
  </si>
  <si>
    <t>F055</t>
  </si>
  <si>
    <t>F054</t>
  </si>
  <si>
    <t>F053</t>
  </si>
  <si>
    <t>F052</t>
  </si>
  <si>
    <t>F051</t>
  </si>
  <si>
    <t>F050</t>
  </si>
  <si>
    <t>F049</t>
  </si>
  <si>
    <t>F048</t>
  </si>
  <si>
    <t>F047</t>
  </si>
  <si>
    <t>F046</t>
  </si>
  <si>
    <t>F045</t>
  </si>
  <si>
    <t>F044</t>
  </si>
  <si>
    <t>F043</t>
  </si>
  <si>
    <t>F042</t>
  </si>
  <si>
    <t>F041</t>
  </si>
  <si>
    <t>F040</t>
  </si>
  <si>
    <t>香港教會書室</t>
  </si>
  <si>
    <t>F039</t>
  </si>
  <si>
    <t>F038</t>
  </si>
  <si>
    <t>F037</t>
  </si>
  <si>
    <t>F036</t>
  </si>
  <si>
    <t>購買日期</t>
  </si>
  <si>
    <t>編號</t>
  </si>
  <si>
    <t>書名</t>
  </si>
  <si>
    <t>作者</t>
  </si>
  <si>
    <t>出版社</t>
  </si>
  <si>
    <t>出版年份</t>
  </si>
  <si>
    <t>產品</t>
  </si>
  <si>
    <t>備忘錄</t>
  </si>
  <si>
    <t>VC01-001</t>
  </si>
  <si>
    <t>回到聖經去</t>
  </si>
  <si>
    <t>鮑維均博士</t>
  </si>
  <si>
    <t>VC01-002</t>
  </si>
  <si>
    <r>
      <t>屬靈教室之十誡〈</t>
    </r>
    <r>
      <rPr>
        <sz val="12"/>
        <rFont val="Times New Roman"/>
        <family val="1"/>
      </rPr>
      <t>I</t>
    </r>
    <r>
      <rPr>
        <sz val="12"/>
        <rFont val="新細明體"/>
        <family val="1"/>
      </rPr>
      <t>〉</t>
    </r>
  </si>
  <si>
    <t>梁永善牧師</t>
  </si>
  <si>
    <t>影音使團</t>
  </si>
  <si>
    <t>VC01-003</t>
  </si>
  <si>
    <r>
      <t>屬靈教室之十誡〈</t>
    </r>
    <r>
      <rPr>
        <sz val="12"/>
        <rFont val="Times New Roman"/>
        <family val="1"/>
      </rPr>
      <t>II</t>
    </r>
    <r>
      <rPr>
        <sz val="12"/>
        <rFont val="新細明體"/>
        <family val="1"/>
      </rPr>
      <t>〉</t>
    </r>
  </si>
  <si>
    <t>VC01-004</t>
  </si>
  <si>
    <r>
      <t>屬靈教室之十誡〈</t>
    </r>
    <r>
      <rPr>
        <sz val="12"/>
        <rFont val="Times New Roman"/>
        <family val="1"/>
      </rPr>
      <t>III</t>
    </r>
    <r>
      <rPr>
        <sz val="12"/>
        <rFont val="新細明體"/>
        <family val="1"/>
      </rPr>
      <t>〉</t>
    </r>
  </si>
  <si>
    <t>VC01-005</t>
  </si>
  <si>
    <t>何傑博士</t>
  </si>
  <si>
    <t>VC02-001</t>
  </si>
  <si>
    <t>霞姐的木頭車</t>
  </si>
  <si>
    <t>香港基督徒短期訓練中心</t>
  </si>
  <si>
    <t>VC02-002</t>
  </si>
  <si>
    <t>嘉榆老師：生命之旅</t>
  </si>
  <si>
    <t>真証傳播有限公司</t>
  </si>
  <si>
    <t>VC02-003</t>
  </si>
  <si>
    <t>為何年輕的秋賢寫信給一歲多的女兒</t>
  </si>
  <si>
    <t>傳音多媒體</t>
  </si>
  <si>
    <t>VC02-004</t>
  </si>
  <si>
    <t>情牽兩代心</t>
  </si>
  <si>
    <t>屈偉豪博士</t>
  </si>
  <si>
    <t>基督教卓越使團</t>
  </si>
  <si>
    <t>VC02-005</t>
  </si>
  <si>
    <t>VC03-001</t>
  </si>
  <si>
    <t>向生命致敬：傷城故事之可不可</t>
  </si>
  <si>
    <t>VC03-002</t>
  </si>
  <si>
    <t>向生命致敬：愛回家</t>
  </si>
  <si>
    <t>VC03-003</t>
  </si>
  <si>
    <t>向生命致敬：夢‧想家</t>
  </si>
  <si>
    <t>VC03-004</t>
  </si>
  <si>
    <t>VC03-005</t>
  </si>
  <si>
    <t>向生命致敬：信有家</t>
  </si>
  <si>
    <t>VC03-006</t>
  </si>
  <si>
    <t>VC03-007</t>
  </si>
  <si>
    <t>向生命致敬：舊日的足印</t>
  </si>
  <si>
    <t>VC03-008</t>
  </si>
  <si>
    <t>VC03-009</t>
  </si>
  <si>
    <t>雨後彩虹：謝婉雯醫生珍貴福音紀錄片</t>
  </si>
  <si>
    <r>
      <t>視博恩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中國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有限公司</t>
    </r>
  </si>
  <si>
    <t>VC04-001</t>
  </si>
  <si>
    <t>中國心：獻給無名傳道者</t>
  </si>
  <si>
    <t>環球廣播電台</t>
  </si>
  <si>
    <t>VC05-001</t>
  </si>
  <si>
    <t>香港九龍塘基督大教中華宣道會簡介</t>
  </si>
  <si>
    <t>張棠牧師</t>
  </si>
  <si>
    <t>香港九龍塘基督大教中華宣道會</t>
  </si>
  <si>
    <t>VC05-002</t>
  </si>
  <si>
    <t>魔幻王國：獅子、女巫、魔衣櫥</t>
  </si>
  <si>
    <t>DV01-001</t>
  </si>
  <si>
    <t>影音產品</t>
  </si>
  <si>
    <t>CD</t>
  </si>
  <si>
    <t>VCD</t>
  </si>
  <si>
    <t>DVD</t>
  </si>
  <si>
    <t>TAPE</t>
  </si>
  <si>
    <t>E186</t>
  </si>
  <si>
    <t>程蒙恩</t>
  </si>
  <si>
    <t>主恩出版社</t>
  </si>
  <si>
    <t>E187</t>
  </si>
  <si>
    <t>解開你的話</t>
  </si>
  <si>
    <t>葉劍華</t>
  </si>
  <si>
    <t>E188</t>
  </si>
  <si>
    <t>基要真理</t>
  </si>
  <si>
    <t>薛銘光</t>
  </si>
  <si>
    <r>
      <t>浸信會出版社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國際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有限公司</t>
    </r>
  </si>
  <si>
    <t>E189</t>
  </si>
  <si>
    <r>
      <t>傳道書：試看人生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研習本</t>
    </r>
    <r>
      <rPr>
        <sz val="12"/>
        <color indexed="8"/>
        <rFont val="Times New Roman"/>
        <family val="1"/>
      </rPr>
      <t>)</t>
    </r>
  </si>
  <si>
    <t>孔祥康、李錦棠</t>
  </si>
  <si>
    <t>明道社</t>
  </si>
  <si>
    <t>E190</t>
  </si>
  <si>
    <t>歷奇為本輔導：概念與實踐</t>
  </si>
  <si>
    <t>香港小童群益會出版</t>
  </si>
  <si>
    <t>E191</t>
  </si>
  <si>
    <r>
      <t>俄巴底亞書約拿書：公義與慈愛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研習本</t>
    </r>
    <r>
      <rPr>
        <sz val="12"/>
        <color indexed="8"/>
        <rFont val="Times New Roman"/>
        <family val="1"/>
      </rPr>
      <t>)</t>
    </r>
  </si>
  <si>
    <t>李錦棠</t>
  </si>
  <si>
    <t>E192</t>
  </si>
  <si>
    <r>
      <t>哥林多前書：教會時弊的良方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愛</t>
    </r>
  </si>
  <si>
    <t>E193</t>
  </si>
  <si>
    <t xml:space="preserve">Tyrannua international Ministry, Worship &amp; Praise </t>
  </si>
  <si>
    <t>I083</t>
  </si>
  <si>
    <r>
      <t>但以理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為異象禱告到老</t>
    </r>
  </si>
  <si>
    <t>靈修系列編輯組</t>
  </si>
  <si>
    <t>I084</t>
  </si>
  <si>
    <r>
      <t>每日讀經釋義</t>
    </r>
    <r>
      <rPr>
        <sz val="12"/>
        <color indexed="8"/>
        <rFont val="Times New Roman"/>
        <family val="1"/>
      </rPr>
      <t xml:space="preserve"> 1995 </t>
    </r>
    <r>
      <rPr>
        <sz val="12"/>
        <color indexed="8"/>
        <rFont val="新細明體"/>
        <family val="1"/>
      </rPr>
      <t>第一季</t>
    </r>
  </si>
  <si>
    <t>I085</t>
  </si>
  <si>
    <r>
      <t>少年聖經輔讀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約翰福音</t>
    </r>
    <r>
      <rPr>
        <sz val="12"/>
        <color indexed="8"/>
        <rFont val="Times New Roman"/>
        <family val="1"/>
      </rPr>
      <t xml:space="preserve"> . </t>
    </r>
    <r>
      <rPr>
        <sz val="12"/>
        <color indexed="8"/>
        <rFont val="新細明體"/>
        <family val="1"/>
      </rPr>
      <t>上</t>
    </r>
  </si>
  <si>
    <t>林永生</t>
  </si>
  <si>
    <t>I086</t>
  </si>
  <si>
    <r>
      <t>每日讀經釋義</t>
    </r>
    <r>
      <rPr>
        <sz val="12"/>
        <color indexed="8"/>
        <rFont val="Times New Roman"/>
        <family val="1"/>
      </rPr>
      <t xml:space="preserve"> 1987 </t>
    </r>
    <r>
      <rPr>
        <sz val="12"/>
        <color indexed="8"/>
        <rFont val="新細明體"/>
        <family val="1"/>
      </rPr>
      <t>第四季</t>
    </r>
  </si>
  <si>
    <t>I087</t>
  </si>
  <si>
    <r>
      <t>每日讀經釋義</t>
    </r>
    <r>
      <rPr>
        <sz val="12"/>
        <color indexed="8"/>
        <rFont val="Times New Roman"/>
        <family val="1"/>
      </rPr>
      <t xml:space="preserve"> 1987 </t>
    </r>
    <r>
      <rPr>
        <sz val="12"/>
        <color indexed="8"/>
        <rFont val="新細明體"/>
        <family val="1"/>
      </rPr>
      <t>第一季</t>
    </r>
  </si>
  <si>
    <t>I088</t>
  </si>
  <si>
    <r>
      <t>花香滿徑</t>
    </r>
    <r>
      <rPr>
        <sz val="12"/>
        <color indexed="8"/>
        <rFont val="Times New Roman"/>
        <family val="1"/>
      </rPr>
      <t xml:space="preserve"> </t>
    </r>
  </si>
  <si>
    <t>包恪廉</t>
  </si>
  <si>
    <t>I089</t>
  </si>
  <si>
    <t>新</t>
  </si>
  <si>
    <t>施寧</t>
  </si>
  <si>
    <t>I090</t>
  </si>
  <si>
    <r>
      <t>新約輔讀</t>
    </r>
    <r>
      <rPr>
        <sz val="12"/>
        <color indexed="8"/>
        <rFont val="Times New Roman"/>
        <family val="1"/>
      </rPr>
      <t xml:space="preserve">  (</t>
    </r>
    <r>
      <rPr>
        <sz val="12"/>
        <color indexed="8"/>
        <rFont val="新細明體"/>
        <family val="1"/>
      </rPr>
      <t>上</t>
    </r>
    <r>
      <rPr>
        <sz val="12"/>
        <color indexed="8"/>
        <rFont val="Times New Roman"/>
        <family val="1"/>
      </rPr>
      <t>)</t>
    </r>
  </si>
  <si>
    <t>周建華</t>
  </si>
  <si>
    <t>I091</t>
  </si>
  <si>
    <r>
      <t>少年聖經輔讀〈使徒行傳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下〉</t>
    </r>
  </si>
  <si>
    <t>少年聖經輔讀編輯委員會</t>
  </si>
  <si>
    <t>I092</t>
  </si>
  <si>
    <r>
      <t>少年聖經輔讀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使徒行傳</t>
    </r>
    <r>
      <rPr>
        <sz val="12"/>
        <color indexed="8"/>
        <rFont val="Times New Roman"/>
        <family val="1"/>
      </rPr>
      <t xml:space="preserve"> . </t>
    </r>
    <r>
      <rPr>
        <sz val="12"/>
        <color indexed="8"/>
        <rFont val="新細明體"/>
        <family val="1"/>
      </rPr>
      <t>下</t>
    </r>
  </si>
  <si>
    <t>關德賢</t>
  </si>
  <si>
    <t>I093</t>
  </si>
  <si>
    <r>
      <t>少年聖經輔讀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哥林多前書</t>
    </r>
    <r>
      <rPr>
        <sz val="12"/>
        <color indexed="8"/>
        <rFont val="Times New Roman"/>
        <family val="1"/>
      </rPr>
      <t xml:space="preserve">  </t>
    </r>
  </si>
  <si>
    <t>張楊淑儀</t>
  </si>
  <si>
    <t>I094</t>
  </si>
  <si>
    <r>
      <t>少年聖經輔讀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路加福音</t>
    </r>
    <r>
      <rPr>
        <sz val="12"/>
        <color indexed="8"/>
        <rFont val="Times New Roman"/>
        <family val="1"/>
      </rPr>
      <t xml:space="preserve"> . </t>
    </r>
    <r>
      <rPr>
        <sz val="12"/>
        <color indexed="8"/>
        <rFont val="新細明體"/>
        <family val="1"/>
      </rPr>
      <t>下</t>
    </r>
  </si>
  <si>
    <t>童小軍</t>
  </si>
  <si>
    <t>I095</t>
  </si>
  <si>
    <t>I096</t>
  </si>
  <si>
    <t>I097</t>
  </si>
  <si>
    <t>I098</t>
  </si>
  <si>
    <t>I099</t>
  </si>
  <si>
    <t>I100</t>
  </si>
  <si>
    <t>I101</t>
  </si>
  <si>
    <t>I102</t>
  </si>
  <si>
    <r>
      <t>活潑的生命</t>
    </r>
    <r>
      <rPr>
        <sz val="12"/>
        <color indexed="8"/>
        <rFont val="Times New Roman"/>
        <family val="1"/>
      </rPr>
      <t xml:space="preserve"> 2003 </t>
    </r>
  </si>
  <si>
    <t>萬國敬拜與讚美</t>
  </si>
  <si>
    <t>I103</t>
  </si>
  <si>
    <t>I104</t>
  </si>
  <si>
    <r>
      <t>新約輔讀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上</t>
    </r>
    <r>
      <rPr>
        <sz val="12"/>
        <color indexed="8"/>
        <rFont val="Times New Roman"/>
        <family val="1"/>
      </rPr>
      <t>)</t>
    </r>
  </si>
  <si>
    <t>I105</t>
  </si>
  <si>
    <r>
      <t>靈修記錄</t>
    </r>
    <r>
      <rPr>
        <sz val="12"/>
        <color indexed="8"/>
        <rFont val="Times New Roman"/>
        <family val="1"/>
      </rPr>
      <t xml:space="preserve"> </t>
    </r>
  </si>
  <si>
    <t>I106</t>
  </si>
  <si>
    <r>
      <t>心的改造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清心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愛慕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敬畏</t>
    </r>
  </si>
  <si>
    <t>I107</t>
  </si>
  <si>
    <t>谷中清泉</t>
  </si>
  <si>
    <t>I108</t>
  </si>
  <si>
    <t>靈修筆錄</t>
  </si>
  <si>
    <t>Billie Hanks Jr.</t>
  </si>
  <si>
    <t>I109</t>
  </si>
  <si>
    <r>
      <t>少年靈修日引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馬可福音</t>
    </r>
    <r>
      <rPr>
        <sz val="12"/>
        <color indexed="8"/>
        <rFont val="Times New Roman"/>
        <family val="1"/>
      </rPr>
      <t xml:space="preserve"> 2 </t>
    </r>
  </si>
  <si>
    <t>校園書房出版社</t>
  </si>
  <si>
    <t>I110</t>
  </si>
  <si>
    <t>新約輔讀卷上</t>
  </si>
  <si>
    <t>周建華</t>
  </si>
  <si>
    <t>I111</t>
  </si>
  <si>
    <t>烈風禱告</t>
  </si>
  <si>
    <t>辛傑米</t>
  </si>
  <si>
    <t>天道書樓有限公司</t>
  </si>
  <si>
    <t>I112</t>
  </si>
  <si>
    <t>讀聖日引</t>
  </si>
  <si>
    <t>大光書房出版社</t>
  </si>
  <si>
    <t>I113</t>
  </si>
  <si>
    <t>雋言慧語</t>
  </si>
  <si>
    <t>李浩平</t>
  </si>
  <si>
    <t>香港亞洲歸主協會</t>
  </si>
  <si>
    <t>I114</t>
  </si>
  <si>
    <r>
      <t>心靈細語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新細明體"/>
        <family val="1"/>
      </rPr>
      <t>：今天的恩典</t>
    </r>
  </si>
  <si>
    <t>艾鍾妮</t>
  </si>
  <si>
    <t>福音證主協會</t>
  </si>
  <si>
    <t>I115</t>
  </si>
  <si>
    <r>
      <t>心靈細語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：來頌讚祂</t>
    </r>
  </si>
  <si>
    <t>I116</t>
  </si>
  <si>
    <r>
      <t>心靈細語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：智慧人生</t>
    </r>
  </si>
  <si>
    <t>蘇穎智</t>
  </si>
  <si>
    <t>I117</t>
  </si>
  <si>
    <t>認出誰在路上同行：靈修指導的實踐</t>
  </si>
  <si>
    <t>譚沛泉</t>
  </si>
  <si>
    <t>道風山基督教叢林</t>
  </si>
  <si>
    <t>I118</t>
  </si>
  <si>
    <t>心意日新</t>
  </si>
  <si>
    <t>陶恕</t>
  </si>
  <si>
    <t>宣道出版社</t>
  </si>
  <si>
    <t>I119</t>
  </si>
  <si>
    <t>盼</t>
  </si>
  <si>
    <t>香港公教真理學會</t>
  </si>
  <si>
    <t>I120</t>
  </si>
  <si>
    <t>約會我主</t>
  </si>
  <si>
    <t>導航會</t>
  </si>
  <si>
    <t>香港青年歸主協會</t>
  </si>
  <si>
    <t>I121</t>
  </si>
  <si>
    <r>
      <t>超越處境系列〈</t>
    </r>
    <r>
      <rPr>
        <sz val="12"/>
        <color indexed="8"/>
        <rFont val="Times New Roman"/>
        <family val="1"/>
      </rPr>
      <t>1-10</t>
    </r>
    <r>
      <rPr>
        <sz val="12"/>
        <color indexed="8"/>
        <rFont val="新細明體"/>
        <family val="1"/>
      </rPr>
      <t>冊〉</t>
    </r>
  </si>
  <si>
    <t>I122</t>
  </si>
  <si>
    <t>上帝給人的應許</t>
  </si>
  <si>
    <r>
      <t>張光照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譯</t>
    </r>
    <r>
      <rPr>
        <sz val="12"/>
        <color indexed="8"/>
        <rFont val="Times New Roman"/>
        <family val="1"/>
      </rPr>
      <t>)</t>
    </r>
  </si>
  <si>
    <t>更新資源〈香港〉有限公司</t>
  </si>
  <si>
    <t>I123</t>
  </si>
  <si>
    <t>空中冥想</t>
  </si>
  <si>
    <t>丘放河</t>
  </si>
  <si>
    <t>紐約神學教育中心</t>
  </si>
  <si>
    <t>I124</t>
  </si>
  <si>
    <r>
      <t>每日讀經釋義〈</t>
    </r>
    <r>
      <rPr>
        <sz val="12"/>
        <color indexed="8"/>
        <rFont val="Times New Roman"/>
        <family val="1"/>
      </rPr>
      <t>1986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1-3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>)</t>
    </r>
  </si>
  <si>
    <t>I125</t>
  </si>
  <si>
    <t>小人物大信心</t>
  </si>
  <si>
    <t>宋華忠</t>
  </si>
  <si>
    <t>I126</t>
  </si>
  <si>
    <t>黎明路上</t>
  </si>
  <si>
    <t>盧雲</t>
  </si>
  <si>
    <t>基道出版社</t>
  </si>
  <si>
    <t>I127</t>
  </si>
  <si>
    <t>Joyce Huggett</t>
  </si>
  <si>
    <t>I128</t>
  </si>
  <si>
    <t>少年聖經輔讀〈傳道、雅歌〉</t>
  </si>
  <si>
    <t>I129</t>
  </si>
  <si>
    <t>I130</t>
  </si>
  <si>
    <t>少年聖經輔讀〈約翰福音‧下〉</t>
  </si>
  <si>
    <t>I131</t>
  </si>
  <si>
    <t>I132</t>
  </si>
  <si>
    <t>少年聖經輔讀〈箴言‧上〉</t>
  </si>
  <si>
    <t>I133</t>
  </si>
  <si>
    <t>靈程同路人</t>
  </si>
  <si>
    <t>貝內爾</t>
  </si>
  <si>
    <t>學生福音團契</t>
  </si>
  <si>
    <t>I134</t>
  </si>
  <si>
    <r>
      <t>靈旅達人</t>
    </r>
    <r>
      <rPr>
        <sz val="12"/>
        <color indexed="8"/>
        <rFont val="Times New Roman"/>
        <family val="1"/>
      </rPr>
      <t>(1)</t>
    </r>
  </si>
  <si>
    <r>
      <t>多樂菲‧芭詩</t>
    </r>
    <r>
      <rPr>
        <sz val="12"/>
        <color indexed="8"/>
        <rFont val="Times New Roman"/>
        <family val="1"/>
      </rPr>
      <t xml:space="preserve"> / </t>
    </r>
    <r>
      <rPr>
        <sz val="12"/>
        <color indexed="8"/>
        <rFont val="新細明體"/>
        <family val="1"/>
      </rPr>
      <t>當‧利茲特</t>
    </r>
  </si>
  <si>
    <t>I135</t>
  </si>
  <si>
    <t>I136</t>
  </si>
  <si>
    <r>
      <t>市井聖徒</t>
    </r>
    <r>
      <rPr>
        <sz val="12"/>
        <color indexed="8"/>
        <rFont val="Times New Roman"/>
        <family val="1"/>
      </rPr>
      <t>(2)</t>
    </r>
  </si>
  <si>
    <t>學生福音團契出版社</t>
  </si>
  <si>
    <t>I137</t>
  </si>
  <si>
    <r>
      <t>市井聖徒</t>
    </r>
    <r>
      <rPr>
        <sz val="12"/>
        <color indexed="8"/>
        <rFont val="Times New Roman"/>
        <family val="1"/>
      </rPr>
      <t>(3)</t>
    </r>
  </si>
  <si>
    <t>I138</t>
  </si>
  <si>
    <r>
      <t>市井聖徒</t>
    </r>
    <r>
      <rPr>
        <sz val="12"/>
        <color indexed="8"/>
        <rFont val="Times New Roman"/>
        <family val="1"/>
      </rPr>
      <t>(6)</t>
    </r>
  </si>
  <si>
    <t>I139</t>
  </si>
  <si>
    <r>
      <t>市井聖徒</t>
    </r>
    <r>
      <rPr>
        <sz val="12"/>
        <color indexed="8"/>
        <rFont val="Times New Roman"/>
        <family val="1"/>
      </rPr>
      <t>(10)</t>
    </r>
  </si>
  <si>
    <t>I140</t>
  </si>
  <si>
    <t>I141</t>
  </si>
  <si>
    <r>
      <t>每日讀經釋義：</t>
    </r>
    <r>
      <rPr>
        <sz val="12"/>
        <color indexed="8"/>
        <rFont val="Times New Roman"/>
        <family val="1"/>
      </rPr>
      <t>1998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7-9</t>
    </r>
    <r>
      <rPr>
        <sz val="12"/>
        <color indexed="8"/>
        <rFont val="新細明體"/>
        <family val="1"/>
      </rPr>
      <t>月</t>
    </r>
  </si>
  <si>
    <t>I142</t>
  </si>
  <si>
    <r>
      <t>每日讀經釋義：</t>
    </r>
    <r>
      <rPr>
        <sz val="12"/>
        <color indexed="8"/>
        <rFont val="Times New Roman"/>
        <family val="1"/>
      </rPr>
      <t>2002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1-3</t>
    </r>
    <r>
      <rPr>
        <sz val="12"/>
        <color indexed="8"/>
        <rFont val="新細明體"/>
        <family val="1"/>
      </rPr>
      <t>月</t>
    </r>
  </si>
  <si>
    <t>I143</t>
  </si>
  <si>
    <r>
      <t>每日讀經釋義：</t>
    </r>
    <r>
      <rPr>
        <sz val="12"/>
        <color indexed="8"/>
        <rFont val="Times New Roman"/>
        <family val="1"/>
      </rPr>
      <t>2003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4-6</t>
    </r>
    <r>
      <rPr>
        <sz val="12"/>
        <color indexed="8"/>
        <rFont val="新細明體"/>
        <family val="1"/>
      </rPr>
      <t>月</t>
    </r>
  </si>
  <si>
    <t>I144</t>
  </si>
  <si>
    <r>
      <t>每日讀經釋義：</t>
    </r>
    <r>
      <rPr>
        <sz val="12"/>
        <color indexed="8"/>
        <rFont val="Times New Roman"/>
        <family val="1"/>
      </rPr>
      <t>2004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10-12</t>
    </r>
    <r>
      <rPr>
        <sz val="12"/>
        <color indexed="8"/>
        <rFont val="新細明體"/>
        <family val="1"/>
      </rPr>
      <t>月</t>
    </r>
  </si>
  <si>
    <t>I145</t>
  </si>
  <si>
    <r>
      <t>每日讀經釋義：</t>
    </r>
    <r>
      <rPr>
        <sz val="12"/>
        <color indexed="8"/>
        <rFont val="Times New Roman"/>
        <family val="1"/>
      </rPr>
      <t>2006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10-12</t>
    </r>
    <r>
      <rPr>
        <sz val="12"/>
        <color indexed="8"/>
        <rFont val="新細明體"/>
        <family val="1"/>
      </rPr>
      <t>月</t>
    </r>
  </si>
  <si>
    <t>I146</t>
  </si>
  <si>
    <r>
      <t>每日讀經釋義：</t>
    </r>
    <r>
      <rPr>
        <sz val="12"/>
        <color indexed="8"/>
        <rFont val="Times New Roman"/>
        <family val="1"/>
      </rPr>
      <t>2007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10-12</t>
    </r>
    <r>
      <rPr>
        <sz val="12"/>
        <color indexed="8"/>
        <rFont val="新細明體"/>
        <family val="1"/>
      </rPr>
      <t>月</t>
    </r>
  </si>
  <si>
    <t>I147</t>
  </si>
  <si>
    <t>祈禱出來的能力</t>
  </si>
  <si>
    <t>邦茲</t>
  </si>
  <si>
    <t>I148</t>
  </si>
  <si>
    <t>信徒禱告生活</t>
  </si>
  <si>
    <t>慕安得烈</t>
  </si>
  <si>
    <t>更新傳道會</t>
  </si>
  <si>
    <t>I149</t>
  </si>
  <si>
    <t>I150</t>
  </si>
  <si>
    <t>曠野之旅</t>
  </si>
  <si>
    <t>葛琳卡</t>
  </si>
  <si>
    <t>I151</t>
  </si>
  <si>
    <t>生命更新的醫治</t>
  </si>
  <si>
    <t>I152</t>
  </si>
  <si>
    <t>誇勝軟弱</t>
  </si>
  <si>
    <t>海波斯、夏基雲、夏雪莉</t>
  </si>
  <si>
    <t>I153</t>
  </si>
  <si>
    <t>委身委心</t>
  </si>
  <si>
    <t>I154</t>
  </si>
  <si>
    <t>信仰精要</t>
  </si>
  <si>
    <t>I155</t>
  </si>
  <si>
    <t>駕御失控</t>
  </si>
  <si>
    <t>I156</t>
  </si>
  <si>
    <t>培育品格</t>
  </si>
  <si>
    <t>I157</t>
  </si>
  <si>
    <t>廣傳福音</t>
  </si>
  <si>
    <t>I158</t>
  </si>
  <si>
    <t>靈果纍纍</t>
  </si>
  <si>
    <t>I159</t>
  </si>
  <si>
    <t>真誠禱告</t>
  </si>
  <si>
    <t>I160</t>
  </si>
  <si>
    <t>內外更新</t>
  </si>
  <si>
    <t>I161</t>
  </si>
  <si>
    <t>突破捆綁</t>
  </si>
  <si>
    <t>I162</t>
  </si>
  <si>
    <r>
      <t xml:space="preserve">LISTEN </t>
    </r>
    <r>
      <rPr>
        <sz val="12"/>
        <color indexed="8"/>
        <rFont val="細明體"/>
        <family val="3"/>
      </rPr>
      <t>聆</t>
    </r>
  </si>
  <si>
    <t>鄧達強、梁國權、葉特生</t>
  </si>
  <si>
    <t>I163</t>
  </si>
  <si>
    <r>
      <t xml:space="preserve">LISTEN </t>
    </r>
    <r>
      <rPr>
        <sz val="12"/>
        <color indexed="8"/>
        <rFont val="細明體"/>
        <family val="3"/>
      </rPr>
      <t>聆</t>
    </r>
    <r>
      <rPr>
        <sz val="12"/>
        <color indexed="8"/>
        <rFont val="Times New Roman"/>
        <family val="1"/>
      </rPr>
      <t xml:space="preserve"> 2</t>
    </r>
  </si>
  <si>
    <t>鄧達強、李國彬、張俊明</t>
  </si>
  <si>
    <t>I164</t>
  </si>
  <si>
    <r>
      <t xml:space="preserve">LISTEN </t>
    </r>
    <r>
      <rPr>
        <sz val="12"/>
        <color indexed="8"/>
        <rFont val="細明體"/>
        <family val="3"/>
      </rPr>
      <t>聆</t>
    </r>
    <r>
      <rPr>
        <sz val="12"/>
        <color indexed="8"/>
        <rFont val="Times New Roman"/>
        <family val="1"/>
      </rPr>
      <t xml:space="preserve"> 3</t>
    </r>
  </si>
  <si>
    <t>馬德榮、曾立煌、梁壽華、張俊明、區伯平</t>
  </si>
  <si>
    <t>I165</t>
  </si>
  <si>
    <r>
      <t xml:space="preserve">LISTEN </t>
    </r>
    <r>
      <rPr>
        <sz val="12"/>
        <color indexed="8"/>
        <rFont val="細明體"/>
        <family val="3"/>
      </rPr>
      <t>聆</t>
    </r>
    <r>
      <rPr>
        <sz val="12"/>
        <color indexed="8"/>
        <rFont val="Times New Roman"/>
        <family val="1"/>
      </rPr>
      <t xml:space="preserve"> 4</t>
    </r>
  </si>
  <si>
    <t>翁靜淳、張秀明、謝品然</t>
  </si>
  <si>
    <t>I166</t>
  </si>
  <si>
    <r>
      <t xml:space="preserve">LISTEN </t>
    </r>
    <r>
      <rPr>
        <sz val="12"/>
        <color indexed="8"/>
        <rFont val="細明體"/>
        <family val="3"/>
      </rPr>
      <t>聆</t>
    </r>
    <r>
      <rPr>
        <sz val="12"/>
        <color indexed="8"/>
        <rFont val="Times New Roman"/>
        <family val="1"/>
      </rPr>
      <t xml:space="preserve"> 5</t>
    </r>
  </si>
  <si>
    <t>何偉強、林國彬、鄧達榮、謝品然、張永信</t>
  </si>
  <si>
    <t>I167</t>
  </si>
  <si>
    <r>
      <t xml:space="preserve">LISTEN </t>
    </r>
    <r>
      <rPr>
        <sz val="12"/>
        <color indexed="8"/>
        <rFont val="細明體"/>
        <family val="3"/>
      </rPr>
      <t>聆</t>
    </r>
    <r>
      <rPr>
        <sz val="12"/>
        <color indexed="8"/>
        <rFont val="Times New Roman"/>
        <family val="1"/>
      </rPr>
      <t xml:space="preserve"> 6</t>
    </r>
  </si>
  <si>
    <t>鄧達榮、盧龍光、馮王旋</t>
  </si>
  <si>
    <t>I168</t>
  </si>
  <si>
    <r>
      <t xml:space="preserve">LISTEN </t>
    </r>
    <r>
      <rPr>
        <sz val="12"/>
        <color indexed="8"/>
        <rFont val="細明體"/>
        <family val="3"/>
      </rPr>
      <t>聆</t>
    </r>
    <r>
      <rPr>
        <sz val="12"/>
        <color indexed="8"/>
        <rFont val="Times New Roman"/>
        <family val="1"/>
      </rPr>
      <t xml:space="preserve"> 7</t>
    </r>
  </si>
  <si>
    <t>翁靜淳、楊東英、陳玉珍、梁銘、張胡怡蒨</t>
  </si>
  <si>
    <t>I169</t>
  </si>
  <si>
    <r>
      <t xml:space="preserve">LISTEN </t>
    </r>
    <r>
      <rPr>
        <sz val="12"/>
        <color indexed="8"/>
        <rFont val="細明體"/>
        <family val="3"/>
      </rPr>
      <t>聆</t>
    </r>
    <r>
      <rPr>
        <sz val="12"/>
        <color indexed="8"/>
        <rFont val="Times New Roman"/>
        <family val="1"/>
      </rPr>
      <t xml:space="preserve"> 8</t>
    </r>
  </si>
  <si>
    <t>陳繼德、李淑文、梁銘、鄧達榮、張胡怡蒨</t>
  </si>
  <si>
    <t>I170</t>
  </si>
  <si>
    <r>
      <t xml:space="preserve">LISTEN </t>
    </r>
    <r>
      <rPr>
        <sz val="12"/>
        <color indexed="8"/>
        <rFont val="細明體"/>
        <family val="3"/>
      </rPr>
      <t>聆</t>
    </r>
    <r>
      <rPr>
        <sz val="12"/>
        <color indexed="8"/>
        <rFont val="Times New Roman"/>
        <family val="1"/>
      </rPr>
      <t xml:space="preserve"> 9</t>
    </r>
  </si>
  <si>
    <t>鍾銘楷、陳榆、楊東英</t>
  </si>
  <si>
    <t>I171</t>
  </si>
  <si>
    <r>
      <t xml:space="preserve">LISTEN </t>
    </r>
    <r>
      <rPr>
        <sz val="12"/>
        <color indexed="8"/>
        <rFont val="細明體"/>
        <family val="3"/>
      </rPr>
      <t>聆</t>
    </r>
    <r>
      <rPr>
        <sz val="12"/>
        <color indexed="8"/>
        <rFont val="Times New Roman"/>
        <family val="1"/>
      </rPr>
      <t xml:space="preserve"> 10</t>
    </r>
  </si>
  <si>
    <t>鍾銘楷、李春強、李淑貞、梁國權</t>
  </si>
  <si>
    <t>I172</t>
  </si>
  <si>
    <r>
      <t xml:space="preserve">LISTEN </t>
    </r>
    <r>
      <rPr>
        <sz val="12"/>
        <color indexed="8"/>
        <rFont val="細明體"/>
        <family val="3"/>
      </rPr>
      <t>聆</t>
    </r>
    <r>
      <rPr>
        <sz val="12"/>
        <color indexed="8"/>
        <rFont val="Times New Roman"/>
        <family val="1"/>
      </rPr>
      <t xml:space="preserve"> 11</t>
    </r>
  </si>
  <si>
    <t>黃秀卿、張胡怡蒨、梁國權</t>
  </si>
  <si>
    <t>I173</t>
  </si>
  <si>
    <r>
      <t xml:space="preserve">LISTEN </t>
    </r>
    <r>
      <rPr>
        <sz val="12"/>
        <color indexed="8"/>
        <rFont val="細明體"/>
        <family val="3"/>
      </rPr>
      <t>聆</t>
    </r>
    <r>
      <rPr>
        <sz val="12"/>
        <color indexed="8"/>
        <rFont val="Times New Roman"/>
        <family val="1"/>
      </rPr>
      <t xml:space="preserve"> 12</t>
    </r>
  </si>
  <si>
    <t>夏黃秀卿、梁銘、張胡怡蒨、林國彬</t>
  </si>
  <si>
    <t>I174</t>
  </si>
  <si>
    <t>你親近神，神親近你</t>
  </si>
  <si>
    <t>楊牧谷</t>
  </si>
  <si>
    <t>更新資源出版社</t>
  </si>
  <si>
    <t>I175</t>
  </si>
  <si>
    <t>化哀傷為舞蹈</t>
  </si>
  <si>
    <t>盧雪</t>
  </si>
  <si>
    <t>I176</t>
  </si>
  <si>
    <t>信訂一生</t>
  </si>
  <si>
    <t>梁家麟</t>
  </si>
  <si>
    <t>天天活出神的話</t>
  </si>
  <si>
    <t>畢德生</t>
  </si>
  <si>
    <t>與耶穌真心話大冒險</t>
  </si>
  <si>
    <t>美國青年歸主協會</t>
  </si>
  <si>
    <t>天天認識神</t>
  </si>
  <si>
    <t>巴刻</t>
  </si>
  <si>
    <t>從耶穌基督的比喻看豐盛生命之旅</t>
  </si>
  <si>
    <t>張慕皚</t>
  </si>
  <si>
    <t>明道社</t>
  </si>
  <si>
    <t>I181</t>
  </si>
  <si>
    <t>I184</t>
  </si>
  <si>
    <t>克萊布著     葉瑞蓮譯</t>
  </si>
  <si>
    <t>I185</t>
  </si>
  <si>
    <t>白琦著    李耀全増訂    吳麗恆譯</t>
  </si>
  <si>
    <r>
      <t xml:space="preserve">*** </t>
    </r>
    <r>
      <rPr>
        <sz val="12"/>
        <color indexed="8"/>
        <rFont val="細明體"/>
        <family val="3"/>
      </rPr>
      <t>紅色字為新書</t>
    </r>
  </si>
  <si>
    <t>I186</t>
  </si>
  <si>
    <t>I187</t>
  </si>
  <si>
    <t>I188</t>
  </si>
  <si>
    <t>重燃這燈臺--土耳其今昔</t>
  </si>
  <si>
    <t>羅惠強</t>
  </si>
  <si>
    <t>家智發展社</t>
  </si>
  <si>
    <t>與過去說再見</t>
  </si>
  <si>
    <t>屈凱絲</t>
  </si>
  <si>
    <t>21世紀神人之約</t>
  </si>
  <si>
    <t>何志滌</t>
  </si>
  <si>
    <t>突破出版社</t>
  </si>
  <si>
    <t>活出獨一無二的你</t>
  </si>
  <si>
    <t>黎艾理</t>
  </si>
  <si>
    <t>證主</t>
  </si>
  <si>
    <t>財務蒙福的祕訣</t>
  </si>
  <si>
    <t>蘇淑芬</t>
  </si>
  <si>
    <t>以琳書房</t>
  </si>
  <si>
    <t>標竿人生 禱告篇</t>
  </si>
  <si>
    <t>白蘭素登</t>
  </si>
  <si>
    <t>生命福音事工協會</t>
  </si>
  <si>
    <t>The Discovery Bible</t>
  </si>
  <si>
    <t>Good News Bible -Today's English Version</t>
  </si>
  <si>
    <t>卡森著   潘秋松譯</t>
  </si>
  <si>
    <t>萊肯、朗文編    楊曼如譯</t>
  </si>
  <si>
    <r>
      <t>民國</t>
    </r>
    <r>
      <rPr>
        <sz val="12"/>
        <color indexed="8"/>
        <rFont val="Times New Roman"/>
        <family val="1"/>
      </rPr>
      <t>73</t>
    </r>
    <r>
      <rPr>
        <sz val="12"/>
        <color indexed="8"/>
        <rFont val="新細明體"/>
        <family val="1"/>
      </rPr>
      <t>年</t>
    </r>
  </si>
  <si>
    <r>
      <t>巴士渡輪</t>
    </r>
    <r>
      <rPr>
        <sz val="12"/>
        <color indexed="8"/>
        <rFont val="Times New Roman"/>
        <family val="1"/>
      </rPr>
      <t>747</t>
    </r>
  </si>
  <si>
    <r>
      <t>知與情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西西書簡</t>
    </r>
  </si>
  <si>
    <r>
      <t>城市音符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青蔥徑叢書〈二〉</t>
    </r>
  </si>
  <si>
    <r>
      <t>富能仁新傳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山雨</t>
    </r>
  </si>
  <si>
    <r>
      <t>民國</t>
    </r>
    <r>
      <rPr>
        <sz val="12"/>
        <color indexed="8"/>
        <rFont val="Times New Roman"/>
        <family val="1"/>
      </rPr>
      <t>83</t>
    </r>
    <r>
      <rPr>
        <sz val="12"/>
        <color indexed="8"/>
        <rFont val="新細明體"/>
        <family val="1"/>
      </rPr>
      <t>年</t>
    </r>
  </si>
  <si>
    <r>
      <t>小村的故事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金三角宣教之旅</t>
    </r>
  </si>
  <si>
    <r>
      <t>遙遠的路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短篇小說集</t>
    </r>
  </si>
  <si>
    <r>
      <t>民國</t>
    </r>
    <r>
      <rPr>
        <sz val="12"/>
        <color indexed="8"/>
        <rFont val="Times New Roman"/>
        <family val="1"/>
      </rPr>
      <t>77</t>
    </r>
    <r>
      <rPr>
        <sz val="12"/>
        <color indexed="8"/>
        <rFont val="新細明體"/>
        <family val="1"/>
      </rPr>
      <t>年</t>
    </r>
  </si>
  <si>
    <r>
      <t>民國</t>
    </r>
    <r>
      <rPr>
        <sz val="12"/>
        <color indexed="8"/>
        <rFont val="Times New Roman"/>
        <family val="1"/>
      </rPr>
      <t>66</t>
    </r>
    <r>
      <rPr>
        <sz val="12"/>
        <color indexed="8"/>
        <rFont val="新細明體"/>
        <family val="1"/>
      </rPr>
      <t>年</t>
    </r>
  </si>
  <si>
    <r>
      <t>Life Condidered (</t>
    </r>
    <r>
      <rPr>
        <sz val="12"/>
        <color indexed="8"/>
        <rFont val="細明體"/>
        <family val="3"/>
      </rPr>
      <t>生命的探討</t>
    </r>
    <r>
      <rPr>
        <sz val="12"/>
        <color indexed="8"/>
        <rFont val="Times New Roman"/>
        <family val="1"/>
      </rPr>
      <t>)</t>
    </r>
  </si>
  <si>
    <r>
      <t>天路歷程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連環圖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新細明體"/>
        <family val="1"/>
      </rPr>
      <t>二</t>
    </r>
  </si>
  <si>
    <r>
      <t>超越人生線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精兵漫畫集</t>
    </r>
    <r>
      <rPr>
        <sz val="12"/>
        <color indexed="8"/>
        <rFont val="Times New Roman"/>
        <family val="1"/>
      </rPr>
      <t xml:space="preserve"> 1</t>
    </r>
  </si>
  <si>
    <r>
      <t>誰來愛我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精兵漫畫集</t>
    </r>
    <r>
      <rPr>
        <sz val="12"/>
        <color indexed="8"/>
        <rFont val="Times New Roman"/>
        <family val="1"/>
      </rPr>
      <t xml:space="preserve"> 5</t>
    </r>
  </si>
  <si>
    <t>香港基督徒短期宣教訓練中心</t>
  </si>
  <si>
    <t>J089</t>
  </si>
  <si>
    <t xml:space="preserve">C. S. Lewis Miracles </t>
  </si>
  <si>
    <t xml:space="preserve">Fount Paperbacks </t>
  </si>
  <si>
    <t>J090</t>
  </si>
  <si>
    <t>耕耘在自己的土地土</t>
  </si>
  <si>
    <t>J091</t>
  </si>
  <si>
    <t>劍橋七傑</t>
  </si>
  <si>
    <t>John Pollock</t>
  </si>
  <si>
    <t>J092</t>
  </si>
  <si>
    <t>杏林小記</t>
  </si>
  <si>
    <t>杏林子</t>
  </si>
  <si>
    <t>九歌出版社</t>
  </si>
  <si>
    <r>
      <t>民國</t>
    </r>
    <r>
      <rPr>
        <sz val="12"/>
        <color indexed="8"/>
        <rFont val="Times New Roman"/>
        <family val="1"/>
      </rPr>
      <t>82</t>
    </r>
    <r>
      <rPr>
        <sz val="12"/>
        <color indexed="8"/>
        <rFont val="新細明體"/>
        <family val="1"/>
      </rPr>
      <t>年</t>
    </r>
  </si>
  <si>
    <t>J093</t>
  </si>
  <si>
    <t>路上談</t>
  </si>
  <si>
    <t>小思</t>
  </si>
  <si>
    <t>山邊社</t>
  </si>
  <si>
    <t>J094</t>
  </si>
  <si>
    <t>人間剪影</t>
  </si>
  <si>
    <t>基督教時化代論壇有限公司</t>
  </si>
  <si>
    <t>J095</t>
  </si>
  <si>
    <t>生命的再思</t>
  </si>
  <si>
    <t>葉特生</t>
  </si>
  <si>
    <t xml:space="preserve"> 宣道出版社</t>
  </si>
  <si>
    <t>J096</t>
  </si>
  <si>
    <t>一頓吃掉戀愛的午餐</t>
  </si>
  <si>
    <t>鄧潔明</t>
  </si>
  <si>
    <t>突破出版社</t>
  </si>
  <si>
    <t>J097</t>
  </si>
  <si>
    <t xml:space="preserve">Beyond The Great Darkness </t>
  </si>
  <si>
    <t xml:space="preserve">Barbeara Flory Reed </t>
  </si>
  <si>
    <t>An OMF Book</t>
  </si>
  <si>
    <t>J098</t>
  </si>
  <si>
    <t>莫說不能 ─ 西藏宣教．異象成真</t>
  </si>
  <si>
    <t>許愛多</t>
  </si>
  <si>
    <t>海外基督使團</t>
  </si>
  <si>
    <t>J099</t>
  </si>
  <si>
    <t>換軌</t>
  </si>
  <si>
    <t>滌然</t>
  </si>
  <si>
    <t>J100</t>
  </si>
  <si>
    <r>
      <t>地雷邊緣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柬埔寨短宣體驗文集</t>
    </r>
    <r>
      <rPr>
        <sz val="12"/>
        <color indexed="8"/>
        <rFont val="Times New Roman"/>
        <family val="1"/>
      </rPr>
      <t xml:space="preserve"> </t>
    </r>
  </si>
  <si>
    <t>香港九龍塘基督教中華宣道會差傳部</t>
  </si>
  <si>
    <t>J101</t>
  </si>
  <si>
    <r>
      <t>校園趣卜</t>
    </r>
    <r>
      <rPr>
        <sz val="12"/>
        <color indexed="8"/>
        <rFont val="Times New Roman"/>
        <family val="1"/>
      </rPr>
      <t>BOOK</t>
    </r>
  </si>
  <si>
    <t>劉兵兵‧小沿</t>
  </si>
  <si>
    <t>J102</t>
  </si>
  <si>
    <t>不一樣的戀愛</t>
  </si>
  <si>
    <t>吳李金麗</t>
  </si>
  <si>
    <t>J103</t>
  </si>
  <si>
    <t>密室</t>
  </si>
  <si>
    <t>彭柯麗</t>
  </si>
  <si>
    <t>J104</t>
  </si>
  <si>
    <t>Little Women(1)</t>
  </si>
  <si>
    <t>Lonisa M Alcott</t>
  </si>
  <si>
    <r>
      <t>奇趣的故事─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初中級第五冊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教師本</t>
    </r>
    <r>
      <rPr>
        <sz val="12"/>
        <color indexed="8"/>
        <rFont val="Times New Roman"/>
        <family val="1"/>
      </rPr>
      <t>)</t>
    </r>
  </si>
  <si>
    <t>周沃明，何志滌</t>
  </si>
  <si>
    <t>E221</t>
  </si>
  <si>
    <t>成長路：信徒成長小組查經資料</t>
  </si>
  <si>
    <t>E222</t>
  </si>
  <si>
    <t>新生命與新生活(訓練員指南)</t>
  </si>
  <si>
    <t>蘇穎智，蘇李嘉慧</t>
  </si>
  <si>
    <t>E223</t>
  </si>
  <si>
    <t>神的計劃與你的問題</t>
  </si>
  <si>
    <t>E224</t>
  </si>
  <si>
    <t>八彩人生：少年小組查經材料(組員本)</t>
  </si>
  <si>
    <t>李志剛</t>
  </si>
  <si>
    <t>福音團契出版社</t>
  </si>
  <si>
    <t>E225</t>
  </si>
  <si>
    <t>男人真面目：作個成熟的男人</t>
  </si>
  <si>
    <t>E226</t>
  </si>
  <si>
    <r>
      <t>跟情緒交朋友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初中級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教師本</t>
    </r>
  </si>
  <si>
    <t>E227</t>
  </si>
  <si>
    <r>
      <t>認識你的王：研讀馬太福音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上</t>
    </r>
    <r>
      <rPr>
        <sz val="12"/>
        <color indexed="8"/>
        <rFont val="Times New Roman"/>
        <family val="1"/>
      </rPr>
      <t>)</t>
    </r>
  </si>
  <si>
    <t>E228</t>
  </si>
  <si>
    <t>耶穌是神子〈一〉約翰福音上：教師本</t>
  </si>
  <si>
    <t>熊大吾</t>
  </si>
  <si>
    <t>E229</t>
  </si>
  <si>
    <t>耶穌是神子〈二〉約翰福音下：教師本</t>
  </si>
  <si>
    <t>E230</t>
  </si>
  <si>
    <t>偉大的拯救〈四〉出埃及記</t>
  </si>
  <si>
    <t>浸信會出版社</t>
  </si>
  <si>
    <t>E231</t>
  </si>
  <si>
    <t>從亞當開始：初中級教師本</t>
  </si>
  <si>
    <t>湯高巧愛，周沃明，馬巧玲</t>
  </si>
  <si>
    <t>E232</t>
  </si>
  <si>
    <r>
      <t>經上記著說：「</t>
    </r>
    <r>
      <rPr>
        <sz val="12"/>
        <color indexed="8"/>
        <rFont val="Times New Roman"/>
        <family val="1"/>
      </rPr>
      <t>......</t>
    </r>
    <r>
      <rPr>
        <sz val="12"/>
        <color indexed="8"/>
        <rFont val="新細明體"/>
        <family val="1"/>
      </rPr>
      <t>」祈禱手冊〈</t>
    </r>
    <r>
      <rPr>
        <sz val="12"/>
        <color indexed="8"/>
        <rFont val="Times New Roman"/>
        <family val="1"/>
      </rPr>
      <t>4-6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>)</t>
    </r>
  </si>
  <si>
    <t>香港學園傳道會</t>
  </si>
  <si>
    <t>E233</t>
  </si>
  <si>
    <t>E234</t>
  </si>
  <si>
    <t>為執政掌權者禱告</t>
  </si>
  <si>
    <t>E235</t>
  </si>
  <si>
    <t>蒙福的家庭</t>
  </si>
  <si>
    <t>E236</t>
  </si>
  <si>
    <t>初信者祈禱手冊</t>
  </si>
  <si>
    <t>E237</t>
  </si>
  <si>
    <t>E238</t>
  </si>
  <si>
    <t>蒙大恩的女子</t>
  </si>
  <si>
    <t>E239</t>
  </si>
  <si>
    <t>E240</t>
  </si>
  <si>
    <t>得勝的子民</t>
  </si>
  <si>
    <t>E241</t>
  </si>
  <si>
    <t>主啊！惟有你擔當的起</t>
  </si>
  <si>
    <t>E242</t>
  </si>
  <si>
    <t>E243</t>
  </si>
  <si>
    <t>惟一拯救</t>
  </si>
  <si>
    <t>E244</t>
  </si>
  <si>
    <t>E245</t>
  </si>
  <si>
    <t>祈禱手冊網上禱文介紹</t>
  </si>
  <si>
    <t>E246</t>
  </si>
  <si>
    <t>生命之光：婦女祈禱手冊</t>
  </si>
  <si>
    <t>E247</t>
  </si>
  <si>
    <r>
      <t>宣告神的名：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新細明體"/>
        <family val="1"/>
      </rPr>
      <t>日禁食祈禱手冊</t>
    </r>
  </si>
  <si>
    <t>E248</t>
  </si>
  <si>
    <t>主啊！求你教我們禱告：讓我得自由</t>
  </si>
  <si>
    <t>E249</t>
  </si>
  <si>
    <t>主啊！求你教我們禱告：兒童少年篇</t>
  </si>
  <si>
    <t>香港學園傳道會大使命敬拜讚美運動</t>
  </si>
  <si>
    <t>E250</t>
  </si>
  <si>
    <t>親親耶穌─伴你成長手冊父母篇〈五〉</t>
  </si>
  <si>
    <t>E251</t>
  </si>
  <si>
    <t>親親耶穌─伴你成長手冊父母篇〈六〉</t>
  </si>
  <si>
    <t>E252</t>
  </si>
  <si>
    <t>親親耶穌─伴你成長手冊父母篇〈八〉</t>
  </si>
  <si>
    <t>E253</t>
  </si>
  <si>
    <t>親親耶穌─伴你成長手冊父母篇〈九〉</t>
  </si>
  <si>
    <t>E254</t>
  </si>
  <si>
    <t>主啊！求你教我們禱告：壹百萬小時敬拜讚美祈禱手冊</t>
  </si>
  <si>
    <r>
      <t>青少年得自由祈禱手冊〈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〉</t>
    </r>
  </si>
  <si>
    <r>
      <t>青少年得自由祈禱手冊〈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〉增訂版</t>
    </r>
  </si>
  <si>
    <t>信仰助跑器〈組員本〉</t>
  </si>
  <si>
    <t>搭通天地線 (組長本)</t>
  </si>
  <si>
    <t>新生命與新生活(預習本)</t>
  </si>
  <si>
    <t>耶穌工作的寫真〈1〉</t>
  </si>
  <si>
    <r>
      <t>以色列早期的領袖〈初中級課本〉</t>
    </r>
    <r>
      <rPr>
        <sz val="12"/>
        <color indexed="8"/>
        <rFont val="Times New Roman"/>
        <family val="1"/>
      </rPr>
      <t>1</t>
    </r>
  </si>
  <si>
    <r>
      <t>以色列早期的領袖〈初中級課本〉</t>
    </r>
    <r>
      <rPr>
        <sz val="12"/>
        <color indexed="8"/>
        <rFont val="Times New Roman"/>
        <family val="1"/>
      </rPr>
      <t>2</t>
    </r>
  </si>
  <si>
    <r>
      <t>聖經早期人物〈初中級課本〉</t>
    </r>
    <r>
      <rPr>
        <sz val="12"/>
        <color indexed="8"/>
        <rFont val="Times New Roman"/>
        <family val="1"/>
      </rPr>
      <t>1</t>
    </r>
  </si>
  <si>
    <r>
      <t>聖經早期人物〈初中級課本〉</t>
    </r>
    <r>
      <rPr>
        <sz val="12"/>
        <color indexed="8"/>
        <rFont val="Times New Roman"/>
        <family val="1"/>
      </rPr>
      <t>2</t>
    </r>
  </si>
  <si>
    <r>
      <t>戰地實錄─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研讀全本聖經的分級課程</t>
    </r>
  </si>
  <si>
    <r>
      <t>時代的領袖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研讀全本聖經的分級課程</t>
    </r>
  </si>
  <si>
    <r>
      <t>聖經概論與確據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初中級課本</t>
    </r>
    <r>
      <rPr>
        <sz val="12"/>
        <color indexed="8"/>
        <rFont val="Times New Roman"/>
        <family val="1"/>
      </rPr>
      <t>(1)</t>
    </r>
  </si>
  <si>
    <r>
      <t xml:space="preserve">B-touch </t>
    </r>
    <r>
      <rPr>
        <sz val="12"/>
        <color indexed="8"/>
        <rFont val="新細明體"/>
        <family val="1"/>
      </rPr>
      <t>大專門徒基要讀經材料</t>
    </r>
    <r>
      <rPr>
        <sz val="12"/>
        <color indexed="8"/>
        <rFont val="Times New Roman"/>
        <family val="1"/>
      </rPr>
      <t xml:space="preserve"> </t>
    </r>
  </si>
  <si>
    <r>
      <t xml:space="preserve">FES Press </t>
    </r>
    <r>
      <rPr>
        <sz val="12"/>
        <color indexed="8"/>
        <rFont val="新細明體"/>
        <family val="1"/>
      </rPr>
      <t>編輯部</t>
    </r>
  </si>
  <si>
    <r>
      <t>研經</t>
    </r>
    <r>
      <rPr>
        <sz val="12"/>
        <color indexed="8"/>
        <rFont val="Times New Roman"/>
        <family val="1"/>
      </rPr>
      <t>OIA</t>
    </r>
  </si>
  <si>
    <r>
      <t>迎向未來的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新細明體"/>
        <family val="1"/>
      </rPr>
      <t>堂課</t>
    </r>
  </si>
  <si>
    <t>I022</t>
  </si>
  <si>
    <t>I023</t>
  </si>
  <si>
    <t>I024</t>
  </si>
  <si>
    <t>I025</t>
  </si>
  <si>
    <t>I026</t>
  </si>
  <si>
    <t>生命福音事工協會</t>
  </si>
  <si>
    <t>I027</t>
  </si>
  <si>
    <t>靈風再起時：教會復興與屬靈操練</t>
  </si>
  <si>
    <t>I028</t>
  </si>
  <si>
    <t>I029</t>
  </si>
  <si>
    <t>I030</t>
  </si>
  <si>
    <t>在神面前：靈性生活的操練</t>
  </si>
  <si>
    <t>I031</t>
  </si>
  <si>
    <t>每日與主同行</t>
  </si>
  <si>
    <t>I032</t>
  </si>
  <si>
    <t>關德賢</t>
  </si>
  <si>
    <t>I033</t>
  </si>
  <si>
    <t>吳君才</t>
  </si>
  <si>
    <t>I034</t>
  </si>
  <si>
    <t>馬瑞珠</t>
  </si>
  <si>
    <t>I035</t>
  </si>
  <si>
    <t>童小軍</t>
  </si>
  <si>
    <t>I036</t>
  </si>
  <si>
    <t>I037</t>
  </si>
  <si>
    <t>曾立煌</t>
  </si>
  <si>
    <t>I038</t>
  </si>
  <si>
    <t>I039</t>
  </si>
  <si>
    <t>I040</t>
  </si>
  <si>
    <t xml:space="preserve">Tyrannua international Ministry, Worship &amp; Praise </t>
  </si>
  <si>
    <t>I041</t>
  </si>
  <si>
    <t>I042</t>
  </si>
  <si>
    <t>I043</t>
  </si>
  <si>
    <t>I044</t>
  </si>
  <si>
    <t>I045</t>
  </si>
  <si>
    <t>I046</t>
  </si>
  <si>
    <t>I047</t>
  </si>
  <si>
    <t>I048</t>
  </si>
  <si>
    <t>I049</t>
  </si>
  <si>
    <t>I050</t>
  </si>
  <si>
    <t>I051</t>
  </si>
  <si>
    <t>周神助</t>
  </si>
  <si>
    <t>I052</t>
  </si>
  <si>
    <t>葛培理</t>
  </si>
  <si>
    <t>環宇出版社</t>
  </si>
  <si>
    <t>I053</t>
  </si>
  <si>
    <t>I054</t>
  </si>
  <si>
    <t>I055</t>
  </si>
  <si>
    <t>I056</t>
  </si>
  <si>
    <t>I057</t>
  </si>
  <si>
    <t>頌主慈恩</t>
  </si>
  <si>
    <t>盧雲</t>
  </si>
  <si>
    <t>I058</t>
  </si>
  <si>
    <t>I059</t>
  </si>
  <si>
    <t>丘放河</t>
  </si>
  <si>
    <t>紐約神學教育中心</t>
  </si>
  <si>
    <t>更新傳道會</t>
  </si>
  <si>
    <r>
      <t xml:space="preserve">*** </t>
    </r>
    <r>
      <rPr>
        <sz val="12"/>
        <color indexed="8"/>
        <rFont val="細明體"/>
        <family val="3"/>
      </rPr>
      <t>紅色字為新書</t>
    </r>
  </si>
  <si>
    <r>
      <t>拋錨於無限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和受恩的故事和她的詩歌全集</t>
    </r>
  </si>
  <si>
    <r>
      <t>福音見證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第二集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：種子</t>
    </r>
  </si>
  <si>
    <r>
      <t>心靈之旅：校園文選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九</t>
    </r>
    <r>
      <rPr>
        <sz val="12"/>
        <color indexed="8"/>
        <rFont val="Times New Roman"/>
        <family val="1"/>
      </rPr>
      <t>)</t>
    </r>
  </si>
  <si>
    <r>
      <t>死亡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別狂傲</t>
    </r>
    <r>
      <rPr>
        <sz val="12"/>
        <color indexed="8"/>
        <rFont val="Times New Roman"/>
        <family val="1"/>
      </rPr>
      <t>(2)</t>
    </r>
  </si>
  <si>
    <r>
      <t>死亡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別狂傲</t>
    </r>
    <r>
      <rPr>
        <sz val="12"/>
        <color indexed="8"/>
        <rFont val="Times New Roman"/>
        <family val="1"/>
      </rPr>
      <t>(3)</t>
    </r>
  </si>
  <si>
    <r>
      <t>在人群中：專訪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新細明體"/>
        <family val="1"/>
      </rPr>
      <t>位社會前線基督徒</t>
    </r>
  </si>
  <si>
    <r>
      <t>天路歷程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連環圖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：第一集</t>
    </r>
  </si>
  <si>
    <r>
      <t>浸信會出版社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國際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有限公司</t>
    </r>
  </si>
  <si>
    <r>
      <t>給你</t>
    </r>
    <r>
      <rPr>
        <sz val="12"/>
        <color indexed="8"/>
        <rFont val="Times New Roman"/>
        <family val="1"/>
      </rPr>
      <t xml:space="preserve">  </t>
    </r>
  </si>
  <si>
    <r>
      <t>詩詩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晴晴與我</t>
    </r>
  </si>
  <si>
    <r>
      <t>默幽</t>
    </r>
    <r>
      <rPr>
        <sz val="12"/>
        <color indexed="8"/>
        <rFont val="Times New Roman"/>
        <family val="1"/>
      </rPr>
      <t>53</t>
    </r>
    <r>
      <rPr>
        <sz val="12"/>
        <color indexed="8"/>
        <rFont val="新細明體"/>
        <family val="1"/>
      </rPr>
      <t>號</t>
    </r>
  </si>
  <si>
    <r>
      <t>民國</t>
    </r>
    <r>
      <rPr>
        <sz val="12"/>
        <color indexed="8"/>
        <rFont val="Times New Roman"/>
        <family val="1"/>
      </rPr>
      <t>87</t>
    </r>
    <r>
      <rPr>
        <sz val="12"/>
        <color indexed="8"/>
        <rFont val="新細明體"/>
        <family val="1"/>
      </rPr>
      <t>年</t>
    </r>
  </si>
  <si>
    <r>
      <t>民國</t>
    </r>
    <r>
      <rPr>
        <sz val="12"/>
        <color indexed="8"/>
        <rFont val="Times New Roman"/>
        <family val="1"/>
      </rPr>
      <t>92</t>
    </r>
    <r>
      <rPr>
        <sz val="12"/>
        <color indexed="8"/>
        <rFont val="新細明體"/>
        <family val="1"/>
      </rPr>
      <t>年</t>
    </r>
  </si>
  <si>
    <t>天道書樓</t>
  </si>
  <si>
    <t>好男人性戰實錄青年篇</t>
  </si>
  <si>
    <t>宣教萬里情--在日本與泰國的日子</t>
  </si>
  <si>
    <t>王興基、王廖愛悔</t>
  </si>
  <si>
    <t>葛福臨‧反叛有因</t>
  </si>
  <si>
    <t>葛福臨</t>
  </si>
  <si>
    <t>B109</t>
  </si>
  <si>
    <t>B110</t>
  </si>
  <si>
    <t>B111</t>
  </si>
  <si>
    <t>B112</t>
  </si>
  <si>
    <t>B113</t>
  </si>
  <si>
    <t>B114</t>
  </si>
  <si>
    <t>B115</t>
  </si>
  <si>
    <t>基道出版社</t>
  </si>
  <si>
    <t>周冬冬</t>
  </si>
  <si>
    <t>E013</t>
  </si>
  <si>
    <t>E012</t>
  </si>
  <si>
    <t>陳公亮</t>
  </si>
  <si>
    <t>E011</t>
  </si>
  <si>
    <t>宋鄭寶淇</t>
  </si>
  <si>
    <t>E010</t>
  </si>
  <si>
    <t>E009</t>
  </si>
  <si>
    <t>校園研經材料寫作小組</t>
  </si>
  <si>
    <t>以弗所書研經材料</t>
  </si>
  <si>
    <t>E008</t>
  </si>
  <si>
    <t>新生命</t>
  </si>
  <si>
    <t>E007</t>
  </si>
  <si>
    <t>價值觀重整旅</t>
  </si>
  <si>
    <t>E006*</t>
  </si>
  <si>
    <t>E005</t>
  </si>
  <si>
    <t>E004</t>
  </si>
  <si>
    <t>布克比、金科德</t>
  </si>
  <si>
    <t>E003</t>
  </si>
  <si>
    <t>組長手冊</t>
  </si>
  <si>
    <t>E002</t>
  </si>
  <si>
    <t>嘉大衛</t>
  </si>
  <si>
    <t>E001</t>
  </si>
  <si>
    <t>分類 : E- 課程及教材</t>
  </si>
  <si>
    <t>活出復活的生命</t>
  </si>
  <si>
    <t>大光書房出版社</t>
  </si>
  <si>
    <t>詹維明</t>
  </si>
  <si>
    <t>E093</t>
  </si>
  <si>
    <t>那跟從天上來的異象</t>
  </si>
  <si>
    <t>滕近輝</t>
  </si>
  <si>
    <t>E094</t>
  </si>
  <si>
    <t>怎樣向病人傳福音</t>
  </si>
  <si>
    <t>周李玉珍</t>
  </si>
  <si>
    <t>國際醫護人員基督徒團契</t>
  </si>
  <si>
    <t>E095</t>
  </si>
  <si>
    <t>福音‧傳媒‧策略</t>
  </si>
  <si>
    <t>甄雅各‧羅愛頓</t>
  </si>
  <si>
    <t>E096</t>
  </si>
  <si>
    <t>全備救恩‧使者造就材料</t>
  </si>
  <si>
    <t>基督使者協會</t>
  </si>
  <si>
    <t>E097</t>
  </si>
  <si>
    <r>
      <t>播種人‧聖靈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能力之源</t>
    </r>
  </si>
  <si>
    <t>F357</t>
  </si>
  <si>
    <t>F358</t>
  </si>
  <si>
    <t>F359</t>
  </si>
  <si>
    <t>F360</t>
  </si>
  <si>
    <t>蕭壽華</t>
  </si>
  <si>
    <t>宣道出版社</t>
  </si>
  <si>
    <t>E329</t>
  </si>
  <si>
    <t>E330</t>
  </si>
  <si>
    <t>E331</t>
  </si>
  <si>
    <t>E332</t>
  </si>
  <si>
    <t>E333</t>
  </si>
  <si>
    <t>宣道出版社</t>
  </si>
  <si>
    <r>
      <t>生命歷奇</t>
    </r>
    <r>
      <rPr>
        <sz val="12"/>
        <color indexed="10"/>
        <rFont val="Times New Roman"/>
        <family val="1"/>
      </rPr>
      <t>--</t>
    </r>
    <r>
      <rPr>
        <sz val="12"/>
        <color indexed="10"/>
        <rFont val="新細明體"/>
        <family val="1"/>
      </rPr>
      <t>組長手冊</t>
    </r>
  </si>
  <si>
    <t>戴力高、顧百利、沈珊</t>
  </si>
  <si>
    <t>宣道出版社</t>
  </si>
  <si>
    <r>
      <t>生命歷奇</t>
    </r>
    <r>
      <rPr>
        <sz val="12"/>
        <color indexed="10"/>
        <rFont val="Times New Roman"/>
        <family val="1"/>
      </rPr>
      <t>--</t>
    </r>
    <r>
      <rPr>
        <sz val="12"/>
        <color indexed="10"/>
        <rFont val="新細明體"/>
        <family val="1"/>
      </rPr>
      <t>教師手冊</t>
    </r>
  </si>
  <si>
    <r>
      <t>生命歷奇</t>
    </r>
    <r>
      <rPr>
        <sz val="12"/>
        <color indexed="10"/>
        <rFont val="Times New Roman"/>
        <family val="1"/>
      </rPr>
      <t>--</t>
    </r>
    <r>
      <rPr>
        <sz val="12"/>
        <color indexed="10"/>
        <rFont val="新細明體"/>
        <family val="1"/>
      </rPr>
      <t>組員手冊</t>
    </r>
  </si>
  <si>
    <t>J164</t>
  </si>
  <si>
    <t>J165</t>
  </si>
  <si>
    <t>J166</t>
  </si>
  <si>
    <t>費蘭度</t>
  </si>
  <si>
    <t>學生福音團契出版社</t>
  </si>
  <si>
    <t>E109</t>
  </si>
  <si>
    <t>E110</t>
  </si>
  <si>
    <r>
      <t>羅馬路</t>
    </r>
    <r>
      <rPr>
        <sz val="12"/>
        <color indexed="8"/>
        <rFont val="Times New Roman"/>
        <family val="1"/>
      </rPr>
      <t xml:space="preserve"> -</t>
    </r>
    <r>
      <rPr>
        <sz val="12"/>
        <color indexed="8"/>
        <rFont val="新細明體"/>
        <family val="1"/>
      </rPr>
      <t>學員本</t>
    </r>
  </si>
  <si>
    <t>ALIVE</t>
  </si>
  <si>
    <t>E111</t>
  </si>
  <si>
    <r>
      <t>羅馬路佈道法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導師本</t>
    </r>
  </si>
  <si>
    <t>E112</t>
  </si>
  <si>
    <r>
      <t>宇宙光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月號</t>
    </r>
  </si>
  <si>
    <t>E098</t>
  </si>
  <si>
    <t>又真又傳福音</t>
  </si>
  <si>
    <t>黎肖嫻</t>
  </si>
  <si>
    <t>E099</t>
  </si>
  <si>
    <t>談道樂</t>
  </si>
  <si>
    <t>E100</t>
  </si>
  <si>
    <t>E101</t>
  </si>
  <si>
    <t>常勝兵法</t>
  </si>
  <si>
    <t>E102</t>
  </si>
  <si>
    <t>時代的使命</t>
  </si>
  <si>
    <t>鄭國治</t>
  </si>
  <si>
    <t>馬來西亞學園傳道會</t>
  </si>
  <si>
    <t>E103</t>
  </si>
  <si>
    <t>世界基督教運動面面觀</t>
  </si>
  <si>
    <t>溫德‧霍桑</t>
  </si>
  <si>
    <t>E104</t>
  </si>
  <si>
    <t>把別人介紹給主</t>
  </si>
  <si>
    <t>李德爾</t>
  </si>
  <si>
    <t>E105</t>
  </si>
  <si>
    <t>麥希真</t>
  </si>
  <si>
    <t>E106</t>
  </si>
  <si>
    <t>實用宣道法</t>
  </si>
  <si>
    <t>威爾史密夫</t>
  </si>
  <si>
    <t>基督教天人社</t>
  </si>
  <si>
    <t>E107</t>
  </si>
  <si>
    <t>E108</t>
  </si>
  <si>
    <t>宇宙光雜誌社</t>
  </si>
  <si>
    <t>E113</t>
  </si>
  <si>
    <t>舊約巡覽</t>
  </si>
  <si>
    <t>E114</t>
  </si>
  <si>
    <t>再造之恩</t>
  </si>
  <si>
    <t>李順長</t>
  </si>
  <si>
    <t>校園書房出版社‧基督使者協會</t>
  </si>
  <si>
    <t>E115</t>
  </si>
  <si>
    <t>心靈世界</t>
  </si>
  <si>
    <t>E116</t>
  </si>
  <si>
    <r>
      <t>初信造就課程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卷四</t>
    </r>
    <r>
      <rPr>
        <sz val="12"/>
        <color indexed="8"/>
        <rFont val="Times New Roman"/>
        <family val="1"/>
      </rPr>
      <t>)</t>
    </r>
  </si>
  <si>
    <t>蘇齊冰</t>
  </si>
  <si>
    <t>E117</t>
  </si>
  <si>
    <r>
      <t>初信造就課程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卷一</t>
    </r>
    <r>
      <rPr>
        <sz val="12"/>
        <color indexed="8"/>
        <rFont val="Times New Roman"/>
        <family val="1"/>
      </rPr>
      <t>)</t>
    </r>
  </si>
  <si>
    <t>E118</t>
  </si>
  <si>
    <r>
      <t>初信造就課程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卷三</t>
    </r>
    <r>
      <rPr>
        <sz val="12"/>
        <color indexed="8"/>
        <rFont val="Times New Roman"/>
        <family val="1"/>
      </rPr>
      <t>)</t>
    </r>
  </si>
  <si>
    <t>E119</t>
  </si>
  <si>
    <t>E120</t>
  </si>
  <si>
    <r>
      <t>福音研經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教案</t>
    </r>
  </si>
  <si>
    <t>F206</t>
  </si>
  <si>
    <t>F205*</t>
  </si>
  <si>
    <t>F204</t>
  </si>
  <si>
    <t>基道書樓有限公司</t>
  </si>
  <si>
    <t>F203</t>
  </si>
  <si>
    <t>F202</t>
  </si>
  <si>
    <t>F201</t>
  </si>
  <si>
    <t>F200</t>
  </si>
  <si>
    <t>E121</t>
  </si>
  <si>
    <t>磨刃集</t>
  </si>
  <si>
    <t>李陳明義</t>
  </si>
  <si>
    <t>E122</t>
  </si>
  <si>
    <t>E123</t>
  </si>
  <si>
    <t>聖經早期人物</t>
  </si>
  <si>
    <t>J082</t>
  </si>
  <si>
    <t>傳福音見證集</t>
  </si>
  <si>
    <t>J081</t>
  </si>
  <si>
    <t xml:space="preserve">Lesile R.Howard </t>
  </si>
  <si>
    <t>J080</t>
  </si>
  <si>
    <t>孔海洛</t>
  </si>
  <si>
    <t>願</t>
  </si>
  <si>
    <t>J079</t>
  </si>
  <si>
    <t>愛之園</t>
  </si>
  <si>
    <t>J078</t>
  </si>
  <si>
    <t>蓋大衛</t>
  </si>
  <si>
    <t>德蘭修女是一個真正基督徒嗎</t>
  </si>
  <si>
    <t>J077</t>
  </si>
  <si>
    <t>親眼見耶穌</t>
  </si>
  <si>
    <t>J076</t>
  </si>
  <si>
    <t>泥土黎民</t>
  </si>
  <si>
    <t>J075</t>
  </si>
  <si>
    <t>一起走過</t>
  </si>
  <si>
    <t>J074</t>
  </si>
  <si>
    <t>讀者文摘</t>
  </si>
  <si>
    <t>J073</t>
  </si>
  <si>
    <t>人世間</t>
  </si>
  <si>
    <t>J072</t>
  </si>
  <si>
    <t>J071</t>
  </si>
  <si>
    <t>突破雜誌社</t>
  </si>
  <si>
    <t>蘇恩佩</t>
  </si>
  <si>
    <t>J070</t>
  </si>
  <si>
    <t>都市候鳥</t>
  </si>
  <si>
    <t>J069</t>
  </si>
  <si>
    <t>皇冠雜誌社</t>
  </si>
  <si>
    <t>三毛</t>
  </si>
  <si>
    <t>草稻人手記</t>
  </si>
  <si>
    <t>J068</t>
  </si>
  <si>
    <t>水牛出版社</t>
  </si>
  <si>
    <t>深谷足音</t>
  </si>
  <si>
    <t>J067</t>
  </si>
  <si>
    <t>時兆出版社</t>
  </si>
  <si>
    <t>萃華集</t>
  </si>
  <si>
    <t>J066</t>
  </si>
  <si>
    <t>J065</t>
  </si>
  <si>
    <t>吳興記書報社</t>
  </si>
  <si>
    <t>拉哈撒的故事</t>
  </si>
  <si>
    <t>J064</t>
  </si>
  <si>
    <t>林鏡初</t>
  </si>
  <si>
    <t>J063</t>
  </si>
  <si>
    <t>張君默</t>
  </si>
  <si>
    <t>君默小品</t>
  </si>
  <si>
    <t>J062</t>
  </si>
  <si>
    <t>漢光文化事業</t>
  </si>
  <si>
    <t>曾昭旭</t>
  </si>
  <si>
    <t>論語的人格世界</t>
  </si>
  <si>
    <t>J061</t>
  </si>
  <si>
    <t>Eileen Crossman</t>
  </si>
  <si>
    <t>J060</t>
  </si>
  <si>
    <t>李嵐</t>
  </si>
  <si>
    <t>J059</t>
  </si>
  <si>
    <t>J058</t>
  </si>
  <si>
    <t>J057</t>
  </si>
  <si>
    <t>方華</t>
  </si>
  <si>
    <t>清歌十八拍</t>
  </si>
  <si>
    <t>J056</t>
  </si>
  <si>
    <t>J055</t>
  </si>
  <si>
    <t>葉紹鈞</t>
  </si>
  <si>
    <t>稻草人</t>
  </si>
  <si>
    <t>J054</t>
  </si>
  <si>
    <t>三浦綾子</t>
  </si>
  <si>
    <t>家</t>
  </si>
  <si>
    <t>J053</t>
  </si>
  <si>
    <t>雁狩嶺</t>
  </si>
  <si>
    <t>J052</t>
  </si>
  <si>
    <t>愛的小品</t>
  </si>
  <si>
    <t>J051</t>
  </si>
  <si>
    <t>哲客俠情</t>
  </si>
  <si>
    <t>J050</t>
  </si>
  <si>
    <t>顏路裔</t>
  </si>
  <si>
    <t>聖誕故事選</t>
  </si>
  <si>
    <t>J049</t>
  </si>
  <si>
    <t>魏庸</t>
  </si>
  <si>
    <t>J048</t>
  </si>
  <si>
    <t>尋根篇</t>
  </si>
  <si>
    <t>J047</t>
  </si>
  <si>
    <t>訴</t>
  </si>
  <si>
    <t>J046</t>
  </si>
  <si>
    <t>與神聯合</t>
  </si>
  <si>
    <t>J045</t>
  </si>
  <si>
    <t xml:space="preserve">Zondervan Books </t>
  </si>
  <si>
    <t xml:space="preserve">Frank Morsion </t>
  </si>
  <si>
    <t xml:space="preserve">Who Moved The Stone </t>
  </si>
  <si>
    <t>J044</t>
  </si>
  <si>
    <t>許牧世</t>
  </si>
  <si>
    <t>殉道文學及其他</t>
  </si>
  <si>
    <t>J043</t>
  </si>
  <si>
    <t>塞外跫音</t>
  </si>
  <si>
    <t>J042</t>
  </si>
  <si>
    <t>現代人的痛苦</t>
  </si>
  <si>
    <t>J041</t>
  </si>
  <si>
    <t>伊甸社會福利基金會</t>
  </si>
  <si>
    <t>郭見恩</t>
  </si>
  <si>
    <t>彩虹之約</t>
  </si>
  <si>
    <t>J040</t>
  </si>
  <si>
    <t>純愛的凱歌</t>
  </si>
  <si>
    <t>J039</t>
  </si>
  <si>
    <t>漫長的路</t>
  </si>
  <si>
    <t>J038</t>
  </si>
  <si>
    <t>馬丹蓋恩</t>
  </si>
  <si>
    <t>由死亡得生命</t>
  </si>
  <si>
    <t>J037</t>
  </si>
  <si>
    <t>唐頌恩</t>
  </si>
  <si>
    <t>蕾</t>
  </si>
  <si>
    <t>J036</t>
  </si>
  <si>
    <t>J035</t>
  </si>
  <si>
    <t>馬丁路得偉大事蹟</t>
  </si>
  <si>
    <t>J034</t>
  </si>
  <si>
    <t>J033</t>
  </si>
  <si>
    <t>不如談心</t>
  </si>
  <si>
    <t>J032</t>
  </si>
  <si>
    <t>J031</t>
  </si>
  <si>
    <t>這杯咖啡的溫度剛好</t>
  </si>
  <si>
    <t>J030</t>
  </si>
  <si>
    <t>曉風</t>
  </si>
  <si>
    <t>J029</t>
  </si>
  <si>
    <t>J028</t>
  </si>
  <si>
    <t>雨季不再來</t>
  </si>
  <si>
    <t>J027</t>
  </si>
  <si>
    <t>號角出版社</t>
  </si>
  <si>
    <t>生命的衝刺</t>
  </si>
  <si>
    <t>J026</t>
  </si>
  <si>
    <t>徐國榮</t>
  </si>
  <si>
    <t>情深的基因：一位科學家的成長路</t>
  </si>
  <si>
    <t>J025</t>
  </si>
  <si>
    <t>J024</t>
  </si>
  <si>
    <t>重入紅塵</t>
  </si>
  <si>
    <t>J023</t>
  </si>
  <si>
    <t>星光出版社</t>
  </si>
  <si>
    <t>生命頌</t>
  </si>
  <si>
    <t>J022</t>
  </si>
  <si>
    <t>J021</t>
  </si>
  <si>
    <t>J020</t>
  </si>
  <si>
    <t>Tabitha</t>
  </si>
  <si>
    <t>讓愛走動工作間</t>
  </si>
  <si>
    <t>J019</t>
  </si>
  <si>
    <t>上海語文出版社</t>
  </si>
  <si>
    <t>J018</t>
  </si>
  <si>
    <t>宣教異象出版社</t>
  </si>
  <si>
    <t>如根出於乾地：蘇丹內地差會的故事</t>
  </si>
  <si>
    <t>J017</t>
  </si>
  <si>
    <t>楊宓貴靈</t>
  </si>
  <si>
    <t>綠葉常青：最後撤離中國的內地會宣教士</t>
  </si>
  <si>
    <t>J016</t>
  </si>
  <si>
    <t>莫說不能：西藏宣教、異象成真</t>
  </si>
  <si>
    <t>J015</t>
  </si>
  <si>
    <t>再生情緣</t>
  </si>
  <si>
    <t>J014</t>
  </si>
  <si>
    <t>中國教會研究中心</t>
  </si>
  <si>
    <t>晨光：一位中國大陸傳道人的屬靈經歷</t>
  </si>
  <si>
    <t>J013</t>
  </si>
  <si>
    <t>J012</t>
  </si>
  <si>
    <t>救世傳播協會</t>
  </si>
  <si>
    <t>飛翔見證集</t>
  </si>
  <si>
    <t>J011</t>
  </si>
  <si>
    <t xml:space="preserve">When God Guides </t>
  </si>
  <si>
    <t>J010</t>
  </si>
  <si>
    <t>環球電台香港有限公司</t>
  </si>
  <si>
    <t>雲彩集第二輯</t>
  </si>
  <si>
    <t>J009</t>
  </si>
  <si>
    <t>靈實醫院靈實福音佈道團</t>
  </si>
  <si>
    <t>司務道</t>
  </si>
  <si>
    <t>J008</t>
  </si>
  <si>
    <t>J007</t>
  </si>
  <si>
    <t>J006</t>
  </si>
  <si>
    <t>J005</t>
  </si>
  <si>
    <t>J004</t>
  </si>
  <si>
    <t>台灣福音書房</t>
  </si>
  <si>
    <t>J003</t>
  </si>
  <si>
    <t>翔</t>
  </si>
  <si>
    <t>醫生札記</t>
  </si>
  <si>
    <t>J002</t>
  </si>
  <si>
    <t>J001</t>
  </si>
  <si>
    <t>分類 : J-見証</t>
  </si>
  <si>
    <t>Egmont Hong Kong Ltd.</t>
  </si>
  <si>
    <t>零至壹出版有限公司</t>
  </si>
  <si>
    <t>梁天明、葉嚴仁敏</t>
  </si>
  <si>
    <t>K012</t>
  </si>
  <si>
    <t>K011</t>
  </si>
  <si>
    <t>香港心理學會臨床心理學組</t>
  </si>
  <si>
    <t>防止學童自殺手冊〈二〉積極人生</t>
  </si>
  <si>
    <t>大祭司的禱告</t>
  </si>
  <si>
    <t>楊濬哲牧師</t>
  </si>
  <si>
    <t>M062</t>
  </si>
  <si>
    <t>M063</t>
  </si>
  <si>
    <t>活着，痛而不苦</t>
  </si>
  <si>
    <t>温帶維，湯國鈞</t>
  </si>
  <si>
    <t>突破出版社</t>
  </si>
  <si>
    <t>突破出版社</t>
  </si>
  <si>
    <t>J167</t>
  </si>
  <si>
    <t>J168</t>
  </si>
  <si>
    <r>
      <t>跨界的見證</t>
    </r>
    <r>
      <rPr>
        <sz val="12"/>
        <color indexed="8"/>
        <rFont val="Times New Roman"/>
        <family val="1"/>
      </rPr>
      <t>--</t>
    </r>
    <r>
      <rPr>
        <sz val="12"/>
        <color indexed="8"/>
        <rFont val="新細明體"/>
        <family val="1"/>
      </rPr>
      <t>如何在多元文化下傳福音</t>
    </r>
  </si>
  <si>
    <t>你的生命，是一份美麗的禮物</t>
  </si>
  <si>
    <t>連加恩</t>
  </si>
  <si>
    <t>格子外面</t>
  </si>
  <si>
    <r>
      <t>馬可福音：新漢語譯本</t>
    </r>
    <r>
      <rPr>
        <sz val="12"/>
        <color indexed="8"/>
        <rFont val="Times New Roman"/>
        <family val="1"/>
      </rPr>
      <t>(1)</t>
    </r>
  </si>
  <si>
    <t>四福音書  環球新譯本</t>
  </si>
  <si>
    <t>環球聖經公會</t>
  </si>
  <si>
    <t>分類 : B-聖經導讀及釋經</t>
  </si>
  <si>
    <t>編碼</t>
  </si>
  <si>
    <t>書名</t>
  </si>
  <si>
    <t>作者</t>
  </si>
  <si>
    <t>出版社</t>
  </si>
  <si>
    <t>出版年份</t>
  </si>
  <si>
    <t>B001</t>
  </si>
  <si>
    <t>聖經難題彙編</t>
  </si>
  <si>
    <t>艾基新</t>
  </si>
  <si>
    <t>角聲出版社</t>
  </si>
  <si>
    <t>B002</t>
  </si>
  <si>
    <t>種籽聖經註釋</t>
  </si>
  <si>
    <t>海爾遜</t>
  </si>
  <si>
    <t>種籽出版社</t>
  </si>
  <si>
    <t>B003</t>
  </si>
  <si>
    <t>預言解釋</t>
  </si>
  <si>
    <r>
      <t>陳宏博</t>
    </r>
    <r>
      <rPr>
        <sz val="12"/>
        <rFont val="新細明體"/>
        <family val="1"/>
      </rPr>
      <t>, 成輝營,蔡金玲</t>
    </r>
  </si>
  <si>
    <t>華神出版社</t>
  </si>
  <si>
    <t>B004</t>
  </si>
  <si>
    <t>A Layman's Guide To Interpreting the Bible</t>
  </si>
  <si>
    <t>Walter A.Henrichsen</t>
  </si>
  <si>
    <t>Navpress</t>
  </si>
  <si>
    <t>B005</t>
  </si>
  <si>
    <t>The New Life Testment Handbook</t>
  </si>
  <si>
    <t>Gleason.H.Ledyard</t>
  </si>
  <si>
    <t>Christian Literature Foundation</t>
  </si>
  <si>
    <t xml:space="preserve">B006 </t>
  </si>
  <si>
    <t>Eerdmans' Concise Bible Handbook</t>
  </si>
  <si>
    <t>David and Pat Alexander</t>
  </si>
  <si>
    <t>World Wide</t>
  </si>
  <si>
    <t>B007</t>
  </si>
  <si>
    <t>Studying God's Word</t>
  </si>
  <si>
    <t>John B Job</t>
  </si>
  <si>
    <t>Inter-Varsity press</t>
  </si>
  <si>
    <t>B008</t>
  </si>
  <si>
    <r>
      <t>道聲神學教育叢書</t>
    </r>
    <r>
      <rPr>
        <sz val="12"/>
        <rFont val="新細明體"/>
        <family val="1"/>
      </rPr>
      <t>-釋經學</t>
    </r>
  </si>
  <si>
    <t>司可迪</t>
  </si>
  <si>
    <t>道聲出版社</t>
  </si>
  <si>
    <t>B009</t>
  </si>
  <si>
    <t>基督教釋經學</t>
  </si>
  <si>
    <t>蘭姆博士</t>
  </si>
  <si>
    <t>美國活泉出版社</t>
  </si>
  <si>
    <t>B010</t>
  </si>
  <si>
    <t>自助研經法</t>
  </si>
  <si>
    <t>黎曦庭</t>
  </si>
  <si>
    <t>B011</t>
  </si>
  <si>
    <t>釋經學原理</t>
  </si>
  <si>
    <t>柏何夫</t>
  </si>
  <si>
    <t>浸信會出版社</t>
  </si>
  <si>
    <t>B012</t>
  </si>
  <si>
    <t>B013</t>
  </si>
  <si>
    <r>
      <t>舊約信息</t>
    </r>
    <r>
      <rPr>
        <sz val="12"/>
        <rFont val="新細明體"/>
        <family val="1"/>
      </rPr>
      <t xml:space="preserve"> (1)</t>
    </r>
  </si>
  <si>
    <t>艾理臣</t>
  </si>
  <si>
    <t>天道書樓</t>
  </si>
  <si>
    <t>B014</t>
  </si>
  <si>
    <t>舊約聖經問題總解</t>
  </si>
  <si>
    <t>李道生</t>
  </si>
  <si>
    <t>B015</t>
  </si>
  <si>
    <r>
      <t>舊約輔讀</t>
    </r>
    <r>
      <rPr>
        <sz val="12"/>
        <rFont val="新細明體"/>
        <family val="1"/>
      </rPr>
      <t>(卷下)</t>
    </r>
  </si>
  <si>
    <t>香港讀經會</t>
  </si>
  <si>
    <t>B016</t>
  </si>
  <si>
    <r>
      <t>舊約聖經</t>
    </r>
    <r>
      <rPr>
        <sz val="12"/>
        <rFont val="新細明體"/>
        <family val="1"/>
      </rPr>
      <t>(卷下)</t>
    </r>
  </si>
  <si>
    <t>B017</t>
  </si>
  <si>
    <t>B018</t>
  </si>
  <si>
    <t>舊約聖經剪影</t>
  </si>
  <si>
    <t>林證耶</t>
  </si>
  <si>
    <t>宣道書局</t>
  </si>
  <si>
    <t>B019</t>
  </si>
  <si>
    <t>B020</t>
  </si>
  <si>
    <r>
      <t>出埃及記</t>
    </r>
    <r>
      <rPr>
        <sz val="12"/>
        <rFont val="新細明體"/>
        <family val="1"/>
      </rPr>
      <t>-信徒實用聖經註解</t>
    </r>
  </si>
  <si>
    <t>蘭姆</t>
  </si>
  <si>
    <t>B021</t>
  </si>
  <si>
    <r>
      <t>宣信選輯</t>
    </r>
    <r>
      <rPr>
        <sz val="12"/>
        <rFont val="新細明體"/>
        <family val="1"/>
      </rPr>
      <t>4- 列王與先知</t>
    </r>
  </si>
  <si>
    <r>
      <t>宣信</t>
    </r>
    <r>
      <rPr>
        <sz val="12"/>
        <rFont val="新細明體"/>
        <family val="1"/>
      </rPr>
      <t>博士</t>
    </r>
  </si>
  <si>
    <t>宣道出版社</t>
  </si>
  <si>
    <t>B022</t>
  </si>
  <si>
    <t>先知們的信息</t>
  </si>
  <si>
    <t>桑安柱</t>
  </si>
  <si>
    <t>甘霖出版社</t>
  </si>
  <si>
    <t>B023</t>
  </si>
  <si>
    <r>
      <t>詩中之詩</t>
    </r>
    <r>
      <rPr>
        <sz val="12"/>
        <rFont val="新細明體"/>
        <family val="1"/>
      </rPr>
      <t>-詩篇總論</t>
    </r>
  </si>
  <si>
    <t>唐佑之</t>
  </si>
  <si>
    <t>B024</t>
  </si>
  <si>
    <r>
      <t>讚美</t>
    </r>
    <r>
      <rPr>
        <sz val="12"/>
        <rFont val="新細明體"/>
        <family val="1"/>
      </rPr>
      <t>!!詩篇的認識和欣賞</t>
    </r>
  </si>
  <si>
    <t>蘭隆納</t>
  </si>
  <si>
    <t>B025</t>
  </si>
  <si>
    <r>
      <t>生命進深系列</t>
    </r>
    <r>
      <rPr>
        <sz val="12"/>
        <rFont val="新細明體"/>
        <family val="1"/>
      </rPr>
      <t>(1) ─ 超越平庸 (1)</t>
    </r>
  </si>
  <si>
    <t>施蘊道</t>
  </si>
  <si>
    <t>福音證主協會</t>
  </si>
  <si>
    <t>B026</t>
  </si>
  <si>
    <r>
      <t>生命進深系列</t>
    </r>
    <r>
      <rPr>
        <sz val="12"/>
        <rFont val="新細明體"/>
        <family val="1"/>
      </rPr>
      <t>(4) ─ 進深之旅</t>
    </r>
  </si>
  <si>
    <t>B027</t>
  </si>
  <si>
    <r>
      <t>生命進深系列</t>
    </r>
    <r>
      <rPr>
        <sz val="12"/>
        <rFont val="新細明體"/>
        <family val="1"/>
      </rPr>
      <t>(5) ─ 進深之旅</t>
    </r>
  </si>
  <si>
    <t>B028</t>
  </si>
  <si>
    <r>
      <t>虛空與充滿</t>
    </r>
    <r>
      <rPr>
        <sz val="12"/>
        <rFont val="新細明體"/>
        <family val="1"/>
      </rPr>
      <t>-傳道書註譯</t>
    </r>
  </si>
  <si>
    <t>謝友王</t>
  </si>
  <si>
    <t>B029</t>
  </si>
  <si>
    <t>The Paravbles Of Jesus</t>
  </si>
  <si>
    <t>David Wenham</t>
  </si>
  <si>
    <t>The jesus library</t>
  </si>
  <si>
    <t>B030</t>
  </si>
  <si>
    <t>耶利米書</t>
  </si>
  <si>
    <t>坎伯．摩根</t>
  </si>
  <si>
    <t>B031</t>
  </si>
  <si>
    <r>
      <t>苦難的盡頭</t>
    </r>
    <r>
      <rPr>
        <sz val="12"/>
        <rFont val="新細明體"/>
        <family val="1"/>
      </rPr>
      <t>-耶利米哀歌的啟示</t>
    </r>
  </si>
  <si>
    <t>蓋華德</t>
  </si>
  <si>
    <t>學生福音團契出版社</t>
  </si>
  <si>
    <t>B032</t>
  </si>
  <si>
    <r>
      <t>愛的跟隨</t>
    </r>
    <r>
      <rPr>
        <sz val="12"/>
        <rFont val="新細明體"/>
        <family val="1"/>
      </rPr>
      <t>-路得記闡微</t>
    </r>
  </si>
  <si>
    <t>焦源濂</t>
  </si>
  <si>
    <t>校園書房出版社</t>
  </si>
  <si>
    <t>B033</t>
  </si>
  <si>
    <t>新約概論</t>
  </si>
  <si>
    <t>馬有藻</t>
  </si>
  <si>
    <t>中國信徒佈道會</t>
  </si>
  <si>
    <t>B034</t>
  </si>
  <si>
    <r>
      <t>天窗</t>
    </r>
    <r>
      <rPr>
        <sz val="12"/>
        <rFont val="新細明體"/>
        <family val="1"/>
      </rPr>
      <t xml:space="preserve"> ─ 以弗所書講解</t>
    </r>
  </si>
  <si>
    <t>沈保羅</t>
  </si>
  <si>
    <t>B035</t>
  </si>
  <si>
    <t>基督教靈性生活的面譜</t>
  </si>
  <si>
    <t>楊牧谷</t>
  </si>
  <si>
    <t>卓越書樓</t>
  </si>
  <si>
    <t>B036</t>
  </si>
  <si>
    <r>
      <t>往高處行</t>
    </r>
    <r>
      <rPr>
        <sz val="12"/>
        <rFont val="新細明體"/>
        <family val="1"/>
      </rPr>
      <t>-君主的操練</t>
    </r>
  </si>
  <si>
    <t>B037</t>
  </si>
  <si>
    <r>
      <t>活像基督</t>
    </r>
    <r>
      <rPr>
        <sz val="12"/>
        <rFont val="新細明體"/>
        <family val="1"/>
      </rPr>
      <t>--登山寶訓釋義(下)</t>
    </r>
  </si>
  <si>
    <t>鍾馬田</t>
  </si>
  <si>
    <t>B038</t>
  </si>
  <si>
    <r>
      <t>馬可福音</t>
    </r>
    <r>
      <rPr>
        <sz val="12"/>
        <rFont val="新細明體"/>
        <family val="1"/>
      </rPr>
      <t>-階進經研</t>
    </r>
  </si>
  <si>
    <t>田約翰</t>
  </si>
  <si>
    <t>道光出版委員會</t>
  </si>
  <si>
    <t>B039</t>
  </si>
  <si>
    <t>約翰福音</t>
  </si>
  <si>
    <t>B040</t>
  </si>
  <si>
    <t>使徒行傳</t>
  </si>
  <si>
    <t>B041</t>
  </si>
  <si>
    <t>Philippians</t>
  </si>
  <si>
    <r>
      <t>RalphP</t>
    </r>
    <r>
      <rPr>
        <sz val="12"/>
        <rFont val="新細明體"/>
        <family val="1"/>
      </rPr>
      <t>．Martin</t>
    </r>
  </si>
  <si>
    <t>Tyndale Press</t>
  </si>
  <si>
    <t>B042</t>
  </si>
  <si>
    <t>彼得前書釋義</t>
  </si>
  <si>
    <t>毛克禮</t>
  </si>
  <si>
    <t>證道出版</t>
  </si>
  <si>
    <t>B043</t>
  </si>
  <si>
    <r>
      <t>天道聖經註釋</t>
    </r>
    <r>
      <rPr>
        <sz val="12"/>
        <rFont val="新細明體"/>
        <family val="1"/>
      </rPr>
      <t>-雅各書</t>
    </r>
  </si>
  <si>
    <t>梁康民</t>
  </si>
  <si>
    <t>B044</t>
  </si>
  <si>
    <t>會幕精要</t>
  </si>
  <si>
    <t>B045</t>
  </si>
  <si>
    <t>滕慕理</t>
  </si>
  <si>
    <t>B046</t>
  </si>
  <si>
    <t>提摩太前後．提多．帖撒羅尼迦後書</t>
  </si>
  <si>
    <r>
      <t>侯嘉文</t>
    </r>
    <r>
      <rPr>
        <sz val="12"/>
        <rFont val="新細明體"/>
        <family val="1"/>
      </rPr>
      <t xml:space="preserve"> / 奧斯</t>
    </r>
  </si>
  <si>
    <t>B047</t>
  </si>
  <si>
    <t>從創世記到啟示錄</t>
  </si>
  <si>
    <t>B048</t>
  </si>
  <si>
    <t>蘇穎智</t>
  </si>
  <si>
    <t>B049</t>
  </si>
  <si>
    <t>認識末世</t>
  </si>
  <si>
    <t>B050</t>
  </si>
  <si>
    <t>明日的歌</t>
  </si>
  <si>
    <t>簡亦微</t>
  </si>
  <si>
    <t>B051</t>
  </si>
  <si>
    <r>
      <t>少年聖經輔讀〈約翰福音─</t>
    </r>
    <r>
      <rPr>
        <sz val="12"/>
        <rFont val="新細明體"/>
        <family val="1"/>
      </rPr>
      <t xml:space="preserve"> 下〉</t>
    </r>
  </si>
  <si>
    <t>林永生</t>
  </si>
  <si>
    <t>B052</t>
  </si>
  <si>
    <r>
      <t>啟示錄</t>
    </r>
    <r>
      <rPr>
        <sz val="12"/>
        <rFont val="新細明體"/>
        <family val="1"/>
      </rPr>
      <t>-極峰的啟示</t>
    </r>
  </si>
  <si>
    <t>陳則信</t>
  </si>
  <si>
    <t>基督徒出版社</t>
  </si>
  <si>
    <t>B053</t>
  </si>
  <si>
    <r>
      <t>貞決</t>
    </r>
    <r>
      <rPr>
        <sz val="12"/>
        <rFont val="新細明體"/>
        <family val="1"/>
      </rPr>
      <t>-從平凡到不朽的以斯帖</t>
    </r>
  </si>
  <si>
    <t>樂嘉碧</t>
  </si>
  <si>
    <t>亞洲歸主協會</t>
  </si>
  <si>
    <t>B054</t>
  </si>
  <si>
    <r>
      <t>舊約輔讀</t>
    </r>
    <r>
      <rPr>
        <sz val="12"/>
        <rFont val="新細明體"/>
        <family val="1"/>
      </rPr>
      <t>-永恆之約(卷下)</t>
    </r>
  </si>
  <si>
    <t>B055</t>
  </si>
  <si>
    <t>舊約概論</t>
  </si>
  <si>
    <t>B056</t>
  </si>
  <si>
    <t>Ezekiel</t>
  </si>
  <si>
    <t>Peter C. Carigie</t>
  </si>
  <si>
    <t>The Westminster Press</t>
  </si>
  <si>
    <t>B057</t>
  </si>
  <si>
    <r>
      <t>枯樹下的對話</t>
    </r>
    <r>
      <rPr>
        <sz val="12"/>
        <rFont val="新細明體"/>
        <family val="1"/>
      </rPr>
      <t>-約拿書信息</t>
    </r>
  </si>
  <si>
    <t>費列咸</t>
  </si>
  <si>
    <t>B058</t>
  </si>
  <si>
    <t>B059</t>
  </si>
  <si>
    <t>B060</t>
  </si>
  <si>
    <t>信心的呼喊</t>
  </si>
  <si>
    <t>B061</t>
  </si>
  <si>
    <t>新約研究指南</t>
  </si>
  <si>
    <t>周天和</t>
  </si>
  <si>
    <t>B062</t>
  </si>
  <si>
    <t>約翰福音注釋下冊</t>
  </si>
  <si>
    <t>基督教文藝出版社</t>
  </si>
  <si>
    <t>B063</t>
  </si>
  <si>
    <r>
      <t>生命進深系列</t>
    </r>
    <r>
      <rPr>
        <sz val="12"/>
        <rFont val="新細明體"/>
        <family val="1"/>
      </rPr>
      <t>(1) ─ 超越平庸 (2)</t>
    </r>
  </si>
  <si>
    <t>B064</t>
  </si>
  <si>
    <t>The Truth About Armageddon</t>
  </si>
  <si>
    <t>Willian Sanford Lasor</t>
  </si>
  <si>
    <t>Haperd Row Publishers</t>
  </si>
  <si>
    <t>B065</t>
  </si>
  <si>
    <r>
      <t>新約神學</t>
    </r>
    <r>
      <rPr>
        <sz val="12"/>
        <rFont val="新細明體"/>
        <family val="1"/>
      </rPr>
      <t>(下)</t>
    </r>
  </si>
  <si>
    <t>賴德</t>
  </si>
  <si>
    <t>中華福音神學院出版社</t>
  </si>
  <si>
    <t>B066</t>
  </si>
  <si>
    <t>B067</t>
  </si>
  <si>
    <t>新約信息</t>
  </si>
  <si>
    <t>卜魯斯</t>
  </si>
  <si>
    <t>B068</t>
  </si>
  <si>
    <t>B069</t>
  </si>
  <si>
    <t>哈米吉多頓大戰：石油與中東危機</t>
  </si>
  <si>
    <t>約翰‧華爾烏</t>
  </si>
  <si>
    <t>B070</t>
  </si>
  <si>
    <t>新約歷史與宗教文化導論</t>
  </si>
  <si>
    <r>
      <t>黃錫木</t>
    </r>
    <r>
      <rPr>
        <sz val="12"/>
        <rFont val="新細明體"/>
        <family val="1"/>
      </rPr>
      <t xml:space="preserve"> , 孫寶玲 , 張略</t>
    </r>
  </si>
  <si>
    <t>基道出版社</t>
  </si>
  <si>
    <t>B071</t>
  </si>
  <si>
    <t>聯合聖經工會</t>
  </si>
  <si>
    <t>B072</t>
  </si>
  <si>
    <t>舊約巡覽</t>
  </si>
  <si>
    <t>播道會文字部</t>
  </si>
  <si>
    <t>B073</t>
  </si>
  <si>
    <t>B074</t>
  </si>
  <si>
    <t>舊約輔讀(卷上)</t>
  </si>
  <si>
    <t>B075</t>
  </si>
  <si>
    <t>新約聖經速讀手冊</t>
  </si>
  <si>
    <t>生命福音事工協會</t>
  </si>
  <si>
    <t>B076</t>
  </si>
  <si>
    <t>舊約聖經速讀手冊</t>
  </si>
  <si>
    <t>B077</t>
  </si>
  <si>
    <t>明道研經叢書：哥林多前書</t>
  </si>
  <si>
    <t>張永信</t>
  </si>
  <si>
    <t>明道社</t>
  </si>
  <si>
    <t>B078</t>
  </si>
  <si>
    <t>明道研習本</t>
  </si>
  <si>
    <t>李錦榮</t>
  </si>
  <si>
    <t>B079</t>
  </si>
  <si>
    <t>明道研經叢書：傳道書〈試看人生〉</t>
  </si>
  <si>
    <t>謝慧兒</t>
  </si>
  <si>
    <t>B080</t>
  </si>
  <si>
    <t>黃天相</t>
  </si>
  <si>
    <t>B081</t>
  </si>
  <si>
    <t>明道研經叢書：哥林多前書〈教會時弊的良方〉</t>
  </si>
  <si>
    <t>B082</t>
  </si>
  <si>
    <t>明道研經叢書：腓立比書〈僕友的生命與事奉〉</t>
  </si>
  <si>
    <t>黃朱倫</t>
  </si>
  <si>
    <t>B083</t>
  </si>
  <si>
    <t>明道研經叢書：帖撒羅尼迦前書〈成為聖潔預備迎見主〉</t>
  </si>
  <si>
    <t>馮蔭坤</t>
  </si>
  <si>
    <t>B084</t>
  </si>
  <si>
    <t>明道研經叢書：帖撒羅尼迦後書〈持守作工，候主再臨〉</t>
  </si>
  <si>
    <t>孫淑喜</t>
  </si>
  <si>
    <t>B085</t>
  </si>
  <si>
    <t>明道研經叢書：提摩太前書〈神的真道乃牧會之本〉</t>
  </si>
  <si>
    <t>陳又華</t>
  </si>
  <si>
    <t>明道研經叢書：提摩太後書〈最後的囑咐〉</t>
  </si>
  <si>
    <t>林俊華</t>
  </si>
  <si>
    <t>B087</t>
  </si>
  <si>
    <t>明道研經叢書：啟示錄〈萬王之王〉</t>
  </si>
  <si>
    <t>孫寶玲</t>
  </si>
  <si>
    <t>B088</t>
  </si>
  <si>
    <t>明道研經叢書：創世記〈卷上〉創造與拯救的上帝</t>
  </si>
  <si>
    <t>鄺炳釗</t>
  </si>
  <si>
    <t>B089</t>
  </si>
  <si>
    <r>
      <t>安提阿元素</t>
    </r>
    <r>
      <rPr>
        <sz val="12"/>
        <rFont val="新細明體"/>
        <family val="1"/>
      </rPr>
      <t xml:space="preserve"> ─ 使徒行傳的隱密信息</t>
    </r>
  </si>
  <si>
    <t>巴柝聲</t>
  </si>
  <si>
    <t>B090</t>
  </si>
  <si>
    <t>當代福音</t>
  </si>
  <si>
    <t>B091</t>
  </si>
  <si>
    <t>Good News Bible</t>
  </si>
  <si>
    <t>B092</t>
  </si>
  <si>
    <t>激流中的委身</t>
  </si>
  <si>
    <t>梁家麟</t>
  </si>
  <si>
    <t>B093</t>
  </si>
  <si>
    <t>新約輔讀〈卷上〉</t>
  </si>
  <si>
    <t>B094</t>
  </si>
  <si>
    <t>B095</t>
  </si>
  <si>
    <t>B096</t>
  </si>
  <si>
    <t>B097</t>
  </si>
  <si>
    <t>伴你高飛：加拉太書、以弗所書</t>
  </si>
  <si>
    <t>B098</t>
  </si>
  <si>
    <t>The Legacy of Jesus</t>
  </si>
  <si>
    <t>John Macarthur,JR.</t>
  </si>
  <si>
    <t>Moody Press</t>
  </si>
  <si>
    <t>B099</t>
  </si>
  <si>
    <t>明風出版社</t>
  </si>
  <si>
    <t>B100</t>
  </si>
  <si>
    <t>你是貴重的器皿：教牧書信的情懷</t>
  </si>
  <si>
    <t>恩谷出版社有限公司</t>
  </si>
  <si>
    <t>B101</t>
  </si>
  <si>
    <t>從哀傷到歡呼：詩篇與人生</t>
  </si>
  <si>
    <r>
      <t>更新資源</t>
    </r>
    <r>
      <rPr>
        <sz val="12"/>
        <rFont val="新細明體"/>
        <family val="1"/>
      </rPr>
      <t>(香港)有限公司</t>
    </r>
  </si>
  <si>
    <t>B102</t>
  </si>
  <si>
    <t>智慧的尋覓：箴言詮釋</t>
  </si>
  <si>
    <t>B103*</t>
  </si>
  <si>
    <t>耶利米書研經導讀</t>
  </si>
  <si>
    <t>胡意宜</t>
  </si>
  <si>
    <t>B104</t>
  </si>
  <si>
    <t>蛻變的生命</t>
  </si>
  <si>
    <t>萬廣祥牧師</t>
  </si>
  <si>
    <t>B105</t>
  </si>
  <si>
    <r>
      <t>基督教的身分尋索</t>
    </r>
    <r>
      <rPr>
        <sz val="12"/>
        <rFont val="新細明體"/>
        <family val="1"/>
      </rPr>
      <t>-使徒行傳和新約書信導論</t>
    </r>
  </si>
  <si>
    <t>盧龍光</t>
  </si>
  <si>
    <t>B106</t>
  </si>
  <si>
    <r>
      <t>撒迦利亞書研讀</t>
    </r>
    <r>
      <rPr>
        <sz val="12"/>
        <rFont val="新細明體"/>
        <family val="1"/>
      </rPr>
      <t xml:space="preserve"> (上)</t>
    </r>
  </si>
  <si>
    <t>黎兆榮</t>
  </si>
  <si>
    <t>中華神學院</t>
  </si>
  <si>
    <t>B107</t>
  </si>
  <si>
    <r>
      <t>撒迦利亞書研讀</t>
    </r>
    <r>
      <rPr>
        <sz val="12"/>
        <rFont val="新細明體"/>
        <family val="1"/>
      </rPr>
      <t xml:space="preserve"> (下)</t>
    </r>
  </si>
  <si>
    <t>B108</t>
  </si>
  <si>
    <r>
      <t>古道迴音</t>
    </r>
    <r>
      <rPr>
        <sz val="12"/>
        <rFont val="新細明體"/>
        <family val="1"/>
      </rPr>
      <t xml:space="preserve"> - 聖經人物素描</t>
    </r>
  </si>
  <si>
    <t>保羅遊蹤--從大數到羅馬</t>
  </si>
  <si>
    <t>雷建華、林澤超</t>
  </si>
  <si>
    <t>漢語聖經</t>
  </si>
  <si>
    <t>古道新釋--從使徒行傳看以賽亞書中救贖歷史的成全</t>
  </si>
  <si>
    <t>鮑維均</t>
  </si>
  <si>
    <t>活好我這生--從傳道書看精彩的人生</t>
  </si>
  <si>
    <t>黃儀章</t>
  </si>
  <si>
    <t>移山之信--比較耶穌與保羅之信心觀</t>
  </si>
  <si>
    <t>楊詠嫦</t>
  </si>
  <si>
    <t>路加福音</t>
  </si>
  <si>
    <t>姬迪安</t>
  </si>
  <si>
    <t>路加福音柝謮</t>
  </si>
  <si>
    <r>
      <t xml:space="preserve">*** </t>
    </r>
    <r>
      <rPr>
        <sz val="12"/>
        <rFont val="新細明體"/>
        <family val="1"/>
      </rPr>
      <t>紅色字為新書</t>
    </r>
  </si>
  <si>
    <t xml:space="preserve">約翰壹貳三書(卷上) </t>
  </si>
  <si>
    <r>
      <t>腓立比書：僕人的生命與事奉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研習本</t>
    </r>
    <r>
      <rPr>
        <sz val="12"/>
        <color indexed="8"/>
        <rFont val="Times New Roman"/>
        <family val="1"/>
      </rPr>
      <t>)</t>
    </r>
  </si>
  <si>
    <t>麥國美</t>
  </si>
  <si>
    <t>E194</t>
  </si>
  <si>
    <r>
      <t>帖撒羅尼迦後書：持守作工，候主再臨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研習本</t>
    </r>
    <r>
      <rPr>
        <sz val="12"/>
        <color indexed="8"/>
        <rFont val="Times New Roman"/>
        <family val="1"/>
      </rPr>
      <t>)</t>
    </r>
  </si>
  <si>
    <t>鄺名芝、李錦棠</t>
  </si>
  <si>
    <t>E195</t>
  </si>
  <si>
    <r>
      <t>提摩太前書：神的真道乃牧會之本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研習本</t>
    </r>
    <r>
      <rPr>
        <sz val="12"/>
        <color indexed="8"/>
        <rFont val="Times New Roman"/>
        <family val="1"/>
      </rPr>
      <t>)</t>
    </r>
  </si>
  <si>
    <t>孔祥康</t>
  </si>
  <si>
    <t>E196</t>
  </si>
  <si>
    <r>
      <t>提摩太後書：最後的囑咐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研習本</t>
    </r>
    <r>
      <rPr>
        <sz val="12"/>
        <color indexed="8"/>
        <rFont val="Times New Roman"/>
        <family val="1"/>
      </rPr>
      <t>)</t>
    </r>
  </si>
  <si>
    <t>孔祥康、許子龍</t>
  </si>
  <si>
    <t>E197</t>
  </si>
  <si>
    <r>
      <t>啟示錄：萬王之王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研習本</t>
    </r>
    <r>
      <rPr>
        <sz val="12"/>
        <color indexed="8"/>
        <rFont val="Times New Roman"/>
        <family val="1"/>
      </rPr>
      <t>)</t>
    </r>
  </si>
  <si>
    <t>周沃明、葉永明、李錦棠</t>
  </si>
  <si>
    <t>E198</t>
  </si>
  <si>
    <r>
      <t>歸納式研經實用手冊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上冊</t>
    </r>
    <r>
      <rPr>
        <sz val="12"/>
        <color indexed="8"/>
        <rFont val="Times New Roman"/>
        <family val="1"/>
      </rPr>
      <t>)</t>
    </r>
  </si>
  <si>
    <t>E199</t>
  </si>
  <si>
    <r>
      <t>歸納式研經實用手冊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下冊</t>
    </r>
    <r>
      <rPr>
        <sz val="12"/>
        <color indexed="8"/>
        <rFont val="Times New Roman"/>
        <family val="1"/>
      </rPr>
      <t>)</t>
    </r>
  </si>
  <si>
    <t>溫清華、周沃明</t>
  </si>
  <si>
    <t>E200</t>
  </si>
  <si>
    <r>
      <t>創世記〈卷上〉：創造與拯救的上帝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研習本</t>
    </r>
    <r>
      <rPr>
        <sz val="12"/>
        <color indexed="8"/>
        <rFont val="Times New Roman"/>
        <family val="1"/>
      </rPr>
      <t>)</t>
    </r>
  </si>
  <si>
    <t>譚穎儀、阮莎燕</t>
  </si>
  <si>
    <t>E201</t>
  </si>
  <si>
    <t>陳鄧玉梅主編</t>
  </si>
  <si>
    <t>香港基督徒短期宣教訓練中心暨佈道中資源供應中心</t>
  </si>
  <si>
    <t>E202</t>
  </si>
  <si>
    <t>初信造就課程〈卷三〉</t>
  </si>
  <si>
    <t>E203</t>
  </si>
  <si>
    <t>初信造就課程〈卷四〉</t>
  </si>
  <si>
    <t>E204</t>
  </si>
  <si>
    <t>在小組中尋寶</t>
  </si>
  <si>
    <t>郝羅寶泰</t>
  </si>
  <si>
    <t>E205</t>
  </si>
  <si>
    <t>一對一門徒栽培訓練</t>
  </si>
  <si>
    <t>韓國推喇奴書院</t>
  </si>
  <si>
    <t>E206</t>
  </si>
  <si>
    <t>信而受洗</t>
  </si>
  <si>
    <t>陳若愚</t>
  </si>
  <si>
    <t>香港中華基督教會灣仔堂圖文傳播部</t>
  </si>
  <si>
    <t>E207</t>
  </si>
  <si>
    <t>啟航-成人小組查經課程-初階系列</t>
  </si>
  <si>
    <t>彭培剛，郭志丕</t>
  </si>
  <si>
    <t xml:space="preserve">宗教教育中心 </t>
  </si>
  <si>
    <t>E208</t>
  </si>
  <si>
    <t>新開始：認識屬靈生命的基礎</t>
  </si>
  <si>
    <t>E209</t>
  </si>
  <si>
    <t>天路成長指引〈組員本〉</t>
  </si>
  <si>
    <t>E210</t>
  </si>
  <si>
    <t>天路成長指引〈組長本〉</t>
  </si>
  <si>
    <t>E211</t>
  </si>
  <si>
    <t>信仰助跑器(組員)</t>
  </si>
  <si>
    <t>陳華恩，黃燕芬</t>
  </si>
  <si>
    <t>E212</t>
  </si>
  <si>
    <t>陳華恩，戴德正，鄧雪貞，趙穎懿</t>
  </si>
  <si>
    <t>E213</t>
  </si>
  <si>
    <r>
      <t>基督徒靈命長進十階段：唯獨耶穌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引論篇</t>
    </r>
    <r>
      <rPr>
        <sz val="12"/>
        <color indexed="8"/>
        <rFont val="Times New Roman"/>
        <family val="1"/>
      </rPr>
      <t>)</t>
    </r>
  </si>
  <si>
    <t>白立德</t>
  </si>
  <si>
    <t>香港學員傳道會</t>
  </si>
  <si>
    <t>E214</t>
  </si>
  <si>
    <t>叩門開門</t>
  </si>
  <si>
    <t>基督教牧鄰教會</t>
  </si>
  <si>
    <t>E215</t>
  </si>
  <si>
    <t>歐福娜</t>
  </si>
  <si>
    <t>E216</t>
  </si>
  <si>
    <t>哥林多前書研讀手冊</t>
  </si>
  <si>
    <t>E217</t>
  </si>
  <si>
    <t>E218</t>
  </si>
  <si>
    <t>馮綺媚</t>
  </si>
  <si>
    <t>E219</t>
  </si>
  <si>
    <t>男人心：成為關係緊密的弟兄組</t>
  </si>
  <si>
    <t>E220</t>
  </si>
  <si>
    <t>基督使者協會</t>
  </si>
  <si>
    <r>
      <t xml:space="preserve">胸懷普世 </t>
    </r>
    <r>
      <rPr>
        <sz val="12"/>
        <color indexed="10"/>
        <rFont val="新細明體"/>
        <family val="1"/>
      </rPr>
      <t>2005</t>
    </r>
  </si>
  <si>
    <t>朱昌錂</t>
  </si>
  <si>
    <t>中華福音使命團</t>
  </si>
  <si>
    <t>差傳點點心</t>
  </si>
  <si>
    <t>鼓動普天下</t>
  </si>
  <si>
    <t>無心插柳</t>
  </si>
  <si>
    <t>顛狂為上帝</t>
  </si>
  <si>
    <t>聖靈降臨與差傳</t>
  </si>
  <si>
    <t>薄華</t>
  </si>
  <si>
    <t>香港差傳事工聯會</t>
  </si>
  <si>
    <t>D160</t>
  </si>
  <si>
    <t>莊稼、工人、策略</t>
  </si>
  <si>
    <t>鮑會園</t>
  </si>
  <si>
    <r>
      <t xml:space="preserve">先是猶太人 </t>
    </r>
    <r>
      <rPr>
        <sz val="12"/>
        <color indexed="10"/>
        <rFont val="新細明體"/>
        <family val="1"/>
      </rPr>
      <t>(</t>
    </r>
    <r>
      <rPr>
        <sz val="12"/>
        <color indexed="10"/>
        <rFont val="新細明體"/>
        <family val="1"/>
      </rPr>
      <t>上冊</t>
    </r>
    <r>
      <rPr>
        <sz val="12"/>
        <color indexed="10"/>
        <rFont val="新細明體"/>
        <family val="1"/>
      </rPr>
      <t>)</t>
    </r>
  </si>
  <si>
    <t>戴路‧博克與米切‧基里沙</t>
  </si>
  <si>
    <t>宣道出版社</t>
  </si>
  <si>
    <t>D162</t>
  </si>
  <si>
    <r>
      <t xml:space="preserve">先是猶太人 </t>
    </r>
    <r>
      <rPr>
        <sz val="12"/>
        <color indexed="10"/>
        <rFont val="新細明體"/>
        <family val="1"/>
      </rPr>
      <t>(</t>
    </r>
    <r>
      <rPr>
        <sz val="12"/>
        <color indexed="10"/>
        <rFont val="新細明體"/>
        <family val="1"/>
      </rPr>
      <t>下冊</t>
    </r>
    <r>
      <rPr>
        <sz val="12"/>
        <color indexed="10"/>
        <rFont val="新細明體"/>
        <family val="1"/>
      </rPr>
      <t>)</t>
    </r>
  </si>
  <si>
    <t>D163</t>
  </si>
  <si>
    <t>D164</t>
  </si>
  <si>
    <t>D165</t>
  </si>
  <si>
    <t>D166</t>
  </si>
  <si>
    <t>D167</t>
  </si>
  <si>
    <t>D168</t>
  </si>
  <si>
    <t>恩典女孩</t>
  </si>
  <si>
    <t>李黃燕珊</t>
  </si>
  <si>
    <t>麥穗出版</t>
  </si>
  <si>
    <t>向傷痛說再見</t>
  </si>
  <si>
    <t>葉大為</t>
  </si>
  <si>
    <t>香港基督教輔導學院</t>
  </si>
  <si>
    <t>溫馨家庭之旅</t>
  </si>
  <si>
    <t>E297</t>
  </si>
  <si>
    <t>周沃明、陳礎添</t>
  </si>
  <si>
    <t>可愛的家庭〈初中級〉教師本</t>
  </si>
  <si>
    <t>E296</t>
  </si>
  <si>
    <t>校園書房</t>
  </si>
  <si>
    <t>仁者無敵</t>
  </si>
  <si>
    <t>E295</t>
  </si>
  <si>
    <t>E294</t>
  </si>
  <si>
    <t>E293</t>
  </si>
  <si>
    <t>E292</t>
  </si>
  <si>
    <t>E291</t>
  </si>
  <si>
    <t>E290</t>
  </si>
  <si>
    <t>E289</t>
  </si>
  <si>
    <t>E288</t>
  </si>
  <si>
    <t>E287</t>
  </si>
  <si>
    <t>以色列早期的領袖〈初中級教本〉</t>
  </si>
  <si>
    <t>E286</t>
  </si>
  <si>
    <t>E285</t>
  </si>
  <si>
    <t>E284</t>
  </si>
  <si>
    <t>頭上的華冠：研讀箴言書進修級教本</t>
  </si>
  <si>
    <t>E283</t>
  </si>
  <si>
    <t>教會與我〈初中級教本〉</t>
  </si>
  <si>
    <t>E282</t>
  </si>
  <si>
    <t>蘇齊冰</t>
  </si>
  <si>
    <t>初信造就課程〈卷二〉生命的操練</t>
  </si>
  <si>
    <t>E281</t>
  </si>
  <si>
    <t>蘇穎智、蘇李嘉慧</t>
  </si>
  <si>
    <t>E280</t>
  </si>
  <si>
    <t>彭培剛，郭志丕</t>
  </si>
  <si>
    <t>E279</t>
  </si>
  <si>
    <t>陳若愚</t>
  </si>
  <si>
    <t>信而受洗</t>
  </si>
  <si>
    <t>E278</t>
  </si>
  <si>
    <t>工業福音團契出版部</t>
  </si>
  <si>
    <t>E277</t>
  </si>
  <si>
    <t>信仰助跑器〈組長本〉</t>
  </si>
  <si>
    <t>E276</t>
  </si>
  <si>
    <t>E275</t>
  </si>
  <si>
    <t>信仰助跑器〈組員修訂本〉</t>
  </si>
  <si>
    <t>E274</t>
  </si>
  <si>
    <t>以勒基金</t>
  </si>
  <si>
    <t>E273</t>
  </si>
  <si>
    <t>E272</t>
  </si>
  <si>
    <t>王詠詩，郭燕玲</t>
  </si>
  <si>
    <t>E271</t>
  </si>
  <si>
    <t>E270</t>
  </si>
  <si>
    <t>湯姆‧舒爾茨，瓊妮‧舒爾茨</t>
  </si>
  <si>
    <t>E269</t>
  </si>
  <si>
    <t>E268</t>
  </si>
  <si>
    <t>南希‧戈爾丁</t>
  </si>
  <si>
    <t>少年當自信</t>
  </si>
  <si>
    <t>E267</t>
  </si>
  <si>
    <t>加里‧懷爾德</t>
  </si>
  <si>
    <t>天堂與地獄</t>
  </si>
  <si>
    <t>E266</t>
  </si>
  <si>
    <t>凱蒂‧阿伯克龍比</t>
  </si>
  <si>
    <t>E265</t>
  </si>
  <si>
    <t>庫爾特‧比克爾</t>
  </si>
  <si>
    <t>與爸媽共舞</t>
  </si>
  <si>
    <t>E264</t>
  </si>
  <si>
    <t>沃爾特‧馬爾金</t>
  </si>
  <si>
    <t>性愛：基督徒的觀點</t>
  </si>
  <si>
    <t>E263</t>
  </si>
  <si>
    <t>保羅‧活士</t>
  </si>
  <si>
    <t>神蹟多面體</t>
  </si>
  <si>
    <t>E262</t>
  </si>
  <si>
    <t>蓮達‧西特</t>
  </si>
  <si>
    <t>男女太不同</t>
  </si>
  <si>
    <t>E261</t>
  </si>
  <si>
    <t>麻辣教室</t>
  </si>
  <si>
    <t>E260</t>
  </si>
  <si>
    <t>史提夫，安妮‧威伯</t>
  </si>
  <si>
    <t>神不公允？</t>
  </si>
  <si>
    <t>E259</t>
  </si>
  <si>
    <t>邁克‧吉萊斯皮</t>
  </si>
  <si>
    <t>人間交义點</t>
  </si>
  <si>
    <t>E258</t>
  </si>
  <si>
    <t>存活寶鑑〈一〉成年級</t>
  </si>
  <si>
    <t>E257</t>
  </si>
  <si>
    <t>存活寶鑑〈二〉成年級</t>
  </si>
  <si>
    <t>E256</t>
  </si>
  <si>
    <t>香港學園傳道會</t>
  </si>
  <si>
    <t>主啊！求你教我們禱告：壹百萬小時敬拜讚美祈禱手冊</t>
  </si>
  <si>
    <t>E255</t>
  </si>
  <si>
    <t>周健文</t>
  </si>
  <si>
    <t>蘇穎睿</t>
  </si>
  <si>
    <t>成長路：信徒成長小組查經資料</t>
  </si>
  <si>
    <t>白立德</t>
  </si>
  <si>
    <t xml:space="preserve">宗教教育中心 </t>
  </si>
  <si>
    <t>問得好‧答得妙</t>
  </si>
  <si>
    <t>王麗英</t>
  </si>
  <si>
    <t>仇笑紅、宋鄭寶淇</t>
  </si>
  <si>
    <t>香港基督徒短期宣教訓練中心</t>
  </si>
  <si>
    <t>蔡張敬玲</t>
  </si>
  <si>
    <t>建道神學院學生佈道團</t>
  </si>
  <si>
    <t>基督教導航會</t>
  </si>
  <si>
    <t>趣味小組查經</t>
  </si>
  <si>
    <t>新生教會</t>
  </si>
  <si>
    <t>香港葛培理佈道大會</t>
  </si>
  <si>
    <t>E040</t>
  </si>
  <si>
    <t>E039</t>
  </si>
  <si>
    <t>E038</t>
  </si>
  <si>
    <t>E037</t>
  </si>
  <si>
    <t>E036</t>
  </si>
  <si>
    <t>E035</t>
  </si>
  <si>
    <t>優質家庭教育系列：豐盛人生何處尋？</t>
  </si>
  <si>
    <t>E034</t>
  </si>
  <si>
    <t>青年歸主協會</t>
  </si>
  <si>
    <t>E033</t>
  </si>
  <si>
    <t>美滿人生</t>
  </si>
  <si>
    <t>E032</t>
  </si>
  <si>
    <t>何李潔玲</t>
  </si>
  <si>
    <t>E031</t>
  </si>
  <si>
    <t>邱提鴒、何李潔玲</t>
  </si>
  <si>
    <t>自我人生</t>
  </si>
  <si>
    <t>E030</t>
  </si>
  <si>
    <t>蘇穎智、蘇劉君玉</t>
  </si>
  <si>
    <t>E029*</t>
  </si>
  <si>
    <t>Marjorie Elaine Soderholm</t>
  </si>
  <si>
    <t>瞭解學生</t>
  </si>
  <si>
    <t>E028</t>
  </si>
  <si>
    <t>一針見血的福音</t>
  </si>
  <si>
    <t>E027</t>
  </si>
  <si>
    <t>E026</t>
  </si>
  <si>
    <t>E025</t>
  </si>
  <si>
    <t>E024</t>
  </si>
  <si>
    <t>I180</t>
  </si>
  <si>
    <t>I181</t>
  </si>
  <si>
    <t>I182</t>
  </si>
  <si>
    <t>I183</t>
  </si>
  <si>
    <t>D152</t>
  </si>
  <si>
    <t>D153</t>
  </si>
  <si>
    <t>D154</t>
  </si>
  <si>
    <t>D155</t>
  </si>
  <si>
    <t>D156</t>
  </si>
  <si>
    <t>D157</t>
  </si>
  <si>
    <t>從哥林多後書看究事奉的人 1</t>
  </si>
  <si>
    <t>從哥林多後書看究事奉的人 2</t>
  </si>
  <si>
    <t>G077</t>
  </si>
  <si>
    <t>G078</t>
  </si>
  <si>
    <t>G079</t>
  </si>
  <si>
    <t>G080</t>
  </si>
  <si>
    <t>好女人靈慾戀曲青年篇</t>
  </si>
  <si>
    <t>E023</t>
  </si>
  <si>
    <t>E022</t>
  </si>
  <si>
    <t>施家倫</t>
  </si>
  <si>
    <t>仁愛</t>
  </si>
  <si>
    <t>E021</t>
  </si>
  <si>
    <t>香港青年歸主協會栽培部</t>
  </si>
  <si>
    <t>香港青年歸主協會栽培部資料組</t>
  </si>
  <si>
    <t>E020</t>
  </si>
  <si>
    <t>方滋華、羅海德</t>
  </si>
  <si>
    <t>一生之計</t>
  </si>
  <si>
    <t>E019</t>
  </si>
  <si>
    <t>栽培小組查經資料</t>
  </si>
  <si>
    <t>E018</t>
  </si>
  <si>
    <t>E017</t>
  </si>
  <si>
    <t>E016</t>
  </si>
  <si>
    <t>華約翰</t>
  </si>
  <si>
    <t>帖撒羅尼迦書信研經導讀</t>
  </si>
  <si>
    <t>E015</t>
  </si>
  <si>
    <t>E014</t>
  </si>
  <si>
    <t>6A力量</t>
  </si>
  <si>
    <t>聖經教我的靈修學</t>
  </si>
  <si>
    <t>陪孩子學禱告</t>
  </si>
  <si>
    <t>聖經以色列歷史</t>
  </si>
  <si>
    <t>深思熟慮的教會</t>
  </si>
  <si>
    <t>神的故事 你的故事</t>
  </si>
  <si>
    <t>小人物的大革命</t>
  </si>
  <si>
    <t>以基督為中心的敬拜</t>
  </si>
  <si>
    <t>新舊約文學讀經法</t>
  </si>
  <si>
    <t>追撃瑜伽真相</t>
  </si>
  <si>
    <t>從破碎到更新</t>
  </si>
  <si>
    <t>職場倫理學</t>
  </si>
  <si>
    <t>會晤神聖</t>
  </si>
  <si>
    <t>裏外更新尋主面</t>
  </si>
  <si>
    <t>眾人皆精兵</t>
  </si>
  <si>
    <t>生命結連</t>
  </si>
  <si>
    <t>職場大使命</t>
  </si>
  <si>
    <t>賈詩勒、道格拉斯著    紀榮神譯</t>
  </si>
  <si>
    <t>麥哥登著                       陳錦榮譯</t>
  </si>
  <si>
    <t>嚴鳳山著</t>
  </si>
  <si>
    <t>白琦著                          李耀全増訂                   吳麗恆譯</t>
  </si>
  <si>
    <t>克萊布著                      葉瑞蓮譯</t>
  </si>
  <si>
    <t>Stephen Green</t>
  </si>
  <si>
    <t>Vocatio Creation</t>
  </si>
  <si>
    <t>但以理讀書法</t>
  </si>
  <si>
    <t>金東煥</t>
  </si>
  <si>
    <t>教堂以外的信仰：委身基督徒的信仰與生活</t>
  </si>
  <si>
    <t>蘇穎睿‧蘇劉君玉</t>
  </si>
  <si>
    <t>全心出版社</t>
  </si>
  <si>
    <t>王一平</t>
  </si>
  <si>
    <t>迎欣出版社</t>
  </si>
  <si>
    <r>
      <t xml:space="preserve">Mo </t>
    </r>
    <r>
      <rPr>
        <sz val="12"/>
        <color indexed="8"/>
        <rFont val="新細明體"/>
        <family val="1"/>
      </rPr>
      <t>人心經</t>
    </r>
    <r>
      <rPr>
        <sz val="12"/>
        <color indexed="8"/>
        <rFont val="Times New Roman"/>
        <family val="1"/>
      </rPr>
      <t xml:space="preserve"> (4/4)</t>
    </r>
  </si>
  <si>
    <t>萍果樹下</t>
  </si>
  <si>
    <t>胡恩德</t>
  </si>
  <si>
    <t>Say It With Love</t>
  </si>
  <si>
    <t xml:space="preserve">Howard G Hendricks with Ted Miller </t>
  </si>
  <si>
    <t>S U Publishers</t>
  </si>
  <si>
    <t>展望將來</t>
  </si>
  <si>
    <t>屈武圻</t>
  </si>
  <si>
    <r>
      <t>強者</t>
    </r>
    <r>
      <rPr>
        <sz val="12"/>
        <color indexed="8"/>
        <rFont val="Times New Roman"/>
        <family val="1"/>
      </rPr>
      <t>(1/3)</t>
    </r>
  </si>
  <si>
    <t>走進世界：生活就是佈道</t>
  </si>
  <si>
    <t>打開聖潔</t>
  </si>
  <si>
    <t>史卓德</t>
  </si>
  <si>
    <t>救世軍港澳軍區</t>
  </si>
  <si>
    <t>盡情的敬拜</t>
  </si>
  <si>
    <t>達琳哲奇</t>
  </si>
  <si>
    <t>敬拜人生 我活著是為敬拜</t>
  </si>
  <si>
    <t>香港道聲出版社</t>
  </si>
  <si>
    <t>理財有道</t>
  </si>
  <si>
    <t>林本利</t>
  </si>
  <si>
    <t>更新操練導引</t>
  </si>
  <si>
    <t>香港教會更新運動</t>
  </si>
  <si>
    <t>人生過渡 DIY</t>
  </si>
  <si>
    <t>區祥江</t>
  </si>
  <si>
    <t>跟隨基督</t>
  </si>
  <si>
    <t>克路特</t>
  </si>
  <si>
    <t>拾珍基金</t>
  </si>
  <si>
    <t>現代人的希望</t>
  </si>
  <si>
    <t>如何明白神的旨意</t>
  </si>
  <si>
    <t>江秀琴</t>
  </si>
  <si>
    <t>慕主書房</t>
  </si>
  <si>
    <t>窮得只剩下錢 (附 CD)</t>
  </si>
  <si>
    <t>王陽明</t>
  </si>
  <si>
    <t>橄欖出版有限公司</t>
  </si>
  <si>
    <t>天路歷程</t>
  </si>
  <si>
    <t>本仁約翰</t>
  </si>
  <si>
    <t>面對心中的巨人</t>
  </si>
  <si>
    <t>路卡杜</t>
  </si>
  <si>
    <t>憑誰意行</t>
  </si>
  <si>
    <t>我在哈佛遇見神</t>
  </si>
  <si>
    <t>德蘭修女、蘇辛尼津、伊莉莎伯多爾</t>
  </si>
  <si>
    <t>追求成長</t>
  </si>
  <si>
    <t>信訂一生</t>
  </si>
  <si>
    <r>
      <t>道在路邊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尋找生活的信仰</t>
    </r>
  </si>
  <si>
    <t>許立中</t>
  </si>
  <si>
    <t>劉紹麟</t>
  </si>
  <si>
    <r>
      <t>眾人皆精兵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為神釋放潛能</t>
    </r>
  </si>
  <si>
    <t>追擊瑜伽真相</t>
  </si>
  <si>
    <t>嚴鳳山</t>
  </si>
  <si>
    <r>
      <t>排隊上天堂的</t>
    </r>
    <r>
      <rPr>
        <sz val="12"/>
        <color indexed="8"/>
        <rFont val="Times New Roman"/>
        <family val="1"/>
      </rPr>
      <t>77</t>
    </r>
    <r>
      <rPr>
        <sz val="12"/>
        <color indexed="8"/>
        <rFont val="新細明體"/>
        <family val="1"/>
      </rPr>
      <t>招</t>
    </r>
  </si>
  <si>
    <t>費伯里</t>
  </si>
  <si>
    <t>耶穌陪你闖天下</t>
  </si>
  <si>
    <t>藍普</t>
  </si>
  <si>
    <t>不正常的信仰</t>
  </si>
  <si>
    <t>你欠生命一份神蹟</t>
  </si>
  <si>
    <r>
      <t>更新資源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出版社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有限公司</t>
    </r>
  </si>
  <si>
    <t>自由社會的道德底線</t>
  </si>
  <si>
    <t>天道書樓有限公司</t>
  </si>
  <si>
    <t>自在作自己</t>
  </si>
  <si>
    <t>喬依絲，邁爾</t>
  </si>
  <si>
    <t>以琳書房</t>
  </si>
  <si>
    <t>追擊瑜伽真相</t>
  </si>
  <si>
    <t>嚴鳳山</t>
  </si>
  <si>
    <r>
      <t>俗世聖徒</t>
    </r>
    <r>
      <rPr>
        <sz val="12"/>
        <color indexed="8"/>
        <rFont val="Times New Roman"/>
        <family val="1"/>
      </rPr>
      <t>--</t>
    </r>
    <r>
      <rPr>
        <sz val="12"/>
        <color indexed="8"/>
        <rFont val="新細明體"/>
        <family val="1"/>
      </rPr>
      <t>平凡人的靈性生活</t>
    </r>
  </si>
  <si>
    <t>畢德生</t>
  </si>
  <si>
    <t>做個非凡平信徒</t>
  </si>
  <si>
    <t>韓力生、加里遜</t>
  </si>
  <si>
    <t>宣道出版社</t>
  </si>
  <si>
    <t>信有藍天</t>
  </si>
  <si>
    <t>巴刻、凱奈絲</t>
  </si>
  <si>
    <t>福音證主</t>
  </si>
  <si>
    <t>職場特工</t>
  </si>
  <si>
    <t>林榮樹</t>
  </si>
  <si>
    <t>證主協會出版部</t>
  </si>
  <si>
    <t>真正富足</t>
  </si>
  <si>
    <t>蕭壽華</t>
  </si>
  <si>
    <r>
      <t>讀箴言，學領導</t>
    </r>
    <r>
      <rPr>
        <sz val="12"/>
        <color indexed="8"/>
        <rFont val="Times New Roman"/>
        <family val="1"/>
      </rPr>
      <t>--</t>
    </r>
    <r>
      <rPr>
        <sz val="12"/>
        <color indexed="8"/>
        <rFont val="新細明體"/>
        <family val="1"/>
      </rPr>
      <t>猶太領導智慧</t>
    </r>
  </si>
  <si>
    <t>畢德生、薩瑟恩</t>
  </si>
  <si>
    <t>天道</t>
  </si>
  <si>
    <t>黎曦庭著    鄺保羅譯</t>
  </si>
  <si>
    <t>賈詩勒、道格拉斯著    紀榮神譯</t>
  </si>
  <si>
    <t>畢徳生著    吳麗恆譯</t>
  </si>
  <si>
    <t>喬安娜。韋弗著   吳麗恆 譯</t>
  </si>
  <si>
    <t>路卡社著   屈貝琴、黃淑惠譯</t>
  </si>
  <si>
    <t>麥哥登著   陳錦榮譯</t>
  </si>
  <si>
    <t>皮爾、拉里莫爾著   潘禮諾譯</t>
  </si>
  <si>
    <t>F368</t>
  </si>
  <si>
    <t>F369</t>
  </si>
  <si>
    <t>F370</t>
  </si>
  <si>
    <t>F030</t>
  </si>
  <si>
    <t>F029</t>
  </si>
  <si>
    <t>F028</t>
  </si>
  <si>
    <t>F027</t>
  </si>
  <si>
    <t>F026</t>
  </si>
  <si>
    <t>李順長</t>
  </si>
  <si>
    <t>F025</t>
  </si>
  <si>
    <t>F024</t>
  </si>
  <si>
    <t>F023</t>
  </si>
  <si>
    <t>F022</t>
  </si>
  <si>
    <t>F021</t>
  </si>
  <si>
    <t>邱清萍</t>
  </si>
  <si>
    <t>F020</t>
  </si>
  <si>
    <t>F019</t>
  </si>
  <si>
    <t>F018</t>
  </si>
  <si>
    <t>F017</t>
  </si>
  <si>
    <t>還我自由</t>
  </si>
  <si>
    <t>F016*</t>
  </si>
  <si>
    <t>艾姆斯</t>
  </si>
  <si>
    <t>如何作個屬靈領袖</t>
  </si>
  <si>
    <t>F015*</t>
  </si>
  <si>
    <t>F014</t>
  </si>
  <si>
    <t>孫德生</t>
  </si>
  <si>
    <t>屬靈領袖</t>
  </si>
  <si>
    <t>F013</t>
  </si>
  <si>
    <t>F012</t>
  </si>
  <si>
    <t>福音證主協會出版社</t>
  </si>
  <si>
    <t>F011</t>
  </si>
  <si>
    <t>F010</t>
  </si>
  <si>
    <t>陳終道等</t>
  </si>
  <si>
    <t>給獻身者</t>
  </si>
  <si>
    <t>F009</t>
  </si>
  <si>
    <t>高力富</t>
  </si>
  <si>
    <t>用我一生</t>
  </si>
  <si>
    <t>F008</t>
  </si>
  <si>
    <t>F007</t>
  </si>
  <si>
    <t>F006</t>
  </si>
  <si>
    <t>F005</t>
  </si>
  <si>
    <t>恩奇書業有限公司</t>
  </si>
  <si>
    <t>鮑會園</t>
  </si>
  <si>
    <t>生命的裝備</t>
  </si>
  <si>
    <t>F004</t>
  </si>
  <si>
    <t>甘陵敦</t>
  </si>
  <si>
    <t>屬靈恩賜</t>
  </si>
  <si>
    <t>F003</t>
  </si>
  <si>
    <t>飲於能力之源</t>
  </si>
  <si>
    <t>F002</t>
  </si>
  <si>
    <t>潘霍華</t>
  </si>
  <si>
    <t>追隨基督</t>
  </si>
  <si>
    <t>F001</t>
  </si>
  <si>
    <t>時雨基金會</t>
  </si>
  <si>
    <t>史祈生</t>
  </si>
  <si>
    <t>耶穌十二門徒</t>
  </si>
  <si>
    <t>E328</t>
  </si>
  <si>
    <t xml:space="preserve">E327 </t>
  </si>
  <si>
    <t>普德蒙</t>
  </si>
  <si>
    <t>聖經中的偉大篇章：十四課歸納法查經材料</t>
  </si>
  <si>
    <t xml:space="preserve">E326 </t>
  </si>
  <si>
    <t>漢語聖經協會</t>
  </si>
  <si>
    <t>趙詠琴</t>
  </si>
  <si>
    <t>聖筵共享：活用歸納式研經法</t>
  </si>
  <si>
    <t>E325</t>
  </si>
  <si>
    <t>蘇傅麗秀</t>
  </si>
  <si>
    <t>聖經人物列車</t>
  </si>
  <si>
    <t>E324</t>
  </si>
  <si>
    <t>放棄你的小野心：給獻身宣教者的指引</t>
  </si>
  <si>
    <t>E323</t>
  </si>
  <si>
    <t>薩拉</t>
  </si>
  <si>
    <t>友伴同行：給困境者隨時的幫助</t>
  </si>
  <si>
    <t>E322</t>
  </si>
  <si>
    <t>李錦洪</t>
  </si>
  <si>
    <t>E321</t>
  </si>
  <si>
    <t>呂宇俊</t>
  </si>
  <si>
    <t>通識教與學</t>
  </si>
  <si>
    <t>E320</t>
  </si>
  <si>
    <t>明思等</t>
  </si>
  <si>
    <t>帖撒羅尼迦前書：成為聖潔預備迎見主(研習本)</t>
  </si>
  <si>
    <t>E319</t>
  </si>
  <si>
    <t>靈命雕塑師─建立青少年的屬靈操練</t>
  </si>
  <si>
    <t>E318</t>
  </si>
  <si>
    <t>趙穎懿</t>
  </si>
  <si>
    <t>E317</t>
  </si>
  <si>
    <t>美國福音證主協會</t>
  </si>
  <si>
    <t>李道宏</t>
  </si>
  <si>
    <t>教養愛主的第二代</t>
  </si>
  <si>
    <t>E316</t>
  </si>
  <si>
    <t>遊戲攻略</t>
  </si>
  <si>
    <t>E315</t>
  </si>
  <si>
    <t>梁俊豪、陳華恩、黎惠儀、駱穎佳</t>
  </si>
  <si>
    <t>E314</t>
  </si>
  <si>
    <t>基督教短期訓練中心</t>
  </si>
  <si>
    <t>靈程步步升：青年版〈初信栽培十課〉</t>
  </si>
  <si>
    <t>E313</t>
  </si>
  <si>
    <t>證主出版社</t>
  </si>
  <si>
    <t>新的一代：信徒成長問題探討課程〈一〉</t>
  </si>
  <si>
    <t>E312</t>
  </si>
  <si>
    <t>影子的背後─研讀希伯來書</t>
  </si>
  <si>
    <t>E311</t>
  </si>
  <si>
    <t>有效的門徒訓練</t>
  </si>
  <si>
    <t>E310</t>
  </si>
  <si>
    <t>他們的成敗〈組員本〉</t>
  </si>
  <si>
    <t>E309</t>
  </si>
  <si>
    <t>他們的成敗〈導師本〉</t>
  </si>
  <si>
    <t>E308</t>
  </si>
  <si>
    <t>在真道上跑〈高中級學員本〉</t>
  </si>
  <si>
    <t>E307</t>
  </si>
  <si>
    <t>在真道上跑〈高中級教師本〉</t>
  </si>
  <si>
    <t>E306</t>
  </si>
  <si>
    <t>播道文字出版社</t>
  </si>
  <si>
    <t>舊約巡覽〈教師本〉</t>
  </si>
  <si>
    <t>E305</t>
  </si>
  <si>
    <t>青年人的問題〈教師本〉</t>
  </si>
  <si>
    <t>E304</t>
  </si>
  <si>
    <t>舊約巡覽〈組員本〉</t>
  </si>
  <si>
    <t>E303</t>
  </si>
  <si>
    <t>E302</t>
  </si>
  <si>
    <t>E301</t>
  </si>
  <si>
    <t>E300</t>
  </si>
  <si>
    <t>E299</t>
  </si>
  <si>
    <t>E298</t>
  </si>
  <si>
    <t>Longman</t>
  </si>
  <si>
    <t>J105</t>
  </si>
  <si>
    <t>大教主小魔鬼</t>
  </si>
  <si>
    <t>欣歡</t>
  </si>
  <si>
    <t>J106</t>
  </si>
  <si>
    <t>醫院驚魂</t>
  </si>
  <si>
    <t>梁秉中</t>
  </si>
  <si>
    <t>青田企業有限公司</t>
  </si>
  <si>
    <t>J107</t>
  </si>
  <si>
    <t>幽默‧笑話‧漫畫</t>
  </si>
  <si>
    <t>文光出版社</t>
  </si>
  <si>
    <t>J108</t>
  </si>
  <si>
    <t>鐘樓駝俠</t>
  </si>
  <si>
    <t>雨果</t>
  </si>
  <si>
    <t>新企業圖書出版社</t>
  </si>
  <si>
    <t>J109</t>
  </si>
  <si>
    <t>Books in Easy English</t>
  </si>
  <si>
    <t>G.C. Thornley</t>
  </si>
  <si>
    <t>J110</t>
  </si>
  <si>
    <t>Little Women(2)</t>
  </si>
  <si>
    <t>J111</t>
  </si>
  <si>
    <t>生命的園丁</t>
  </si>
  <si>
    <t>麥子</t>
  </si>
  <si>
    <t>J112</t>
  </si>
  <si>
    <t>寰宇主僕聲〈上冊〉</t>
  </si>
  <si>
    <t>具絲摩爾等著</t>
  </si>
  <si>
    <t>香港差傳事工聯會</t>
  </si>
  <si>
    <t>J113</t>
  </si>
  <si>
    <t>寰宇主僕聲〈中冊〉</t>
  </si>
  <si>
    <t>J114</t>
  </si>
  <si>
    <t>J115</t>
  </si>
  <si>
    <t>世界文學名家的聖誕故事</t>
  </si>
  <si>
    <t>周廣美</t>
  </si>
  <si>
    <t>時雨基金會</t>
  </si>
  <si>
    <t>J116</t>
  </si>
  <si>
    <r>
      <t>他曾改變世界─</t>
    </r>
    <r>
      <rPr>
        <sz val="12"/>
        <color indexed="8"/>
        <rFont val="Times New Roman"/>
        <family val="1"/>
      </rPr>
      <t>47</t>
    </r>
    <r>
      <rPr>
        <sz val="12"/>
        <color indexed="8"/>
        <rFont val="新細明體"/>
        <family val="1"/>
      </rPr>
      <t>位非凡人物小傳</t>
    </r>
    <r>
      <rPr>
        <sz val="12"/>
        <color indexed="8"/>
        <rFont val="Times New Roman"/>
        <family val="1"/>
      </rPr>
      <t>(1)</t>
    </r>
  </si>
  <si>
    <t>薩拉</t>
  </si>
  <si>
    <t>J117</t>
  </si>
  <si>
    <t>身上的刺</t>
  </si>
  <si>
    <t>J118</t>
  </si>
  <si>
    <t>伴我同行</t>
  </si>
  <si>
    <t>程文輝</t>
  </si>
  <si>
    <t>浸信會出版社〈國際〉有限公司</t>
  </si>
  <si>
    <t>J119</t>
  </si>
  <si>
    <t>不一樣的愛</t>
  </si>
  <si>
    <t>葉陳淑淑</t>
  </si>
  <si>
    <t>J120</t>
  </si>
  <si>
    <t>生之歌</t>
  </si>
  <si>
    <t>J121</t>
  </si>
  <si>
    <t>緣途有你：大一位照顧者的真實故事</t>
  </si>
  <si>
    <t>梁麗璋</t>
  </si>
  <si>
    <t>基督教靈實協會</t>
  </si>
  <si>
    <t>J122</t>
  </si>
  <si>
    <t>走過勞工宣教路：十位勞工宣教者的心路歷程</t>
  </si>
  <si>
    <t>余妙雲</t>
  </si>
  <si>
    <t>工業福音團契</t>
  </si>
  <si>
    <t>J123</t>
  </si>
  <si>
    <t>活得精彩：陳流芳豐盛人生感恩八十年</t>
  </si>
  <si>
    <t>陳流芳</t>
  </si>
  <si>
    <t>J124</t>
  </si>
  <si>
    <t>放眼亞洲世界遺產</t>
  </si>
  <si>
    <t>明報出版社</t>
  </si>
  <si>
    <t>J125</t>
  </si>
  <si>
    <t>陳永明、劉倩怡、張韻琪</t>
  </si>
  <si>
    <t>J126</t>
  </si>
  <si>
    <t>誰改變了我？</t>
  </si>
  <si>
    <t>陳華恩、梁永善、快必</t>
  </si>
  <si>
    <t>J127</t>
  </si>
  <si>
    <t>一杯涼水─大專生在弱勢社群中的體驗實錄</t>
  </si>
  <si>
    <t>一群大專生</t>
  </si>
  <si>
    <t>J128</t>
  </si>
  <si>
    <t>生命影響生命</t>
  </si>
  <si>
    <t>蔡元雲</t>
  </si>
  <si>
    <t>J129</t>
  </si>
  <si>
    <t>生命的光芒</t>
  </si>
  <si>
    <t>真理基金會有限公司</t>
  </si>
  <si>
    <t>J130</t>
  </si>
  <si>
    <t>未到揭盅一刻</t>
  </si>
  <si>
    <t>羅乃萱</t>
  </si>
  <si>
    <t>J131</t>
  </si>
  <si>
    <t>馬靄媛</t>
  </si>
  <si>
    <t>迎欣出版社</t>
  </si>
  <si>
    <t>J132</t>
  </si>
  <si>
    <t>愛呆西非連加恩</t>
  </si>
  <si>
    <t>連加恩</t>
  </si>
  <si>
    <t>圓神出版社有限公司</t>
  </si>
  <si>
    <t>J133</t>
  </si>
  <si>
    <t>Don Piper , Cecil Murphey</t>
  </si>
  <si>
    <t>究竟出版社股份有限公司</t>
  </si>
  <si>
    <t>J134</t>
  </si>
  <si>
    <t>荒漠行</t>
  </si>
  <si>
    <t>余達心</t>
  </si>
  <si>
    <t>J135</t>
  </si>
  <si>
    <t>未日迷蹤</t>
  </si>
  <si>
    <t>Tim Lahaye / Jerry B.Jenkins</t>
  </si>
  <si>
    <t>J136</t>
  </si>
  <si>
    <t>J137</t>
  </si>
  <si>
    <t>亂世奇兵</t>
  </si>
  <si>
    <t>J138</t>
  </si>
  <si>
    <t>終極魔星</t>
  </si>
  <si>
    <t>J139</t>
  </si>
  <si>
    <t>奪靈大戰</t>
  </si>
  <si>
    <t>J140</t>
  </si>
  <si>
    <t>地獄軍團</t>
  </si>
  <si>
    <t>J141</t>
  </si>
  <si>
    <t>奪命時刻</t>
  </si>
  <si>
    <t>J142</t>
  </si>
  <si>
    <t>不死之謎</t>
  </si>
  <si>
    <t>J143</t>
  </si>
  <si>
    <t>獸印風暴</t>
  </si>
  <si>
    <t>J144</t>
  </si>
  <si>
    <t>未世狂魔</t>
  </si>
  <si>
    <t>J145</t>
  </si>
  <si>
    <t>災難餘生</t>
  </si>
  <si>
    <t>J146</t>
  </si>
  <si>
    <t>最後反擊</t>
  </si>
  <si>
    <t>J147</t>
  </si>
  <si>
    <t>榮耀再臨</t>
  </si>
  <si>
    <t>J148</t>
  </si>
  <si>
    <t>大漠飛沙：撒哈拉沙漠宣教之旅</t>
  </si>
  <si>
    <t>黃光賜</t>
  </si>
  <si>
    <t>基督教橄欖文化事業基金會</t>
  </si>
  <si>
    <t>J149</t>
  </si>
  <si>
    <t>愛在西非艷陽下</t>
  </si>
  <si>
    <t>李在煥、鮮于順愛</t>
  </si>
  <si>
    <t>以琳書房出版</t>
  </si>
  <si>
    <t>J150</t>
  </si>
  <si>
    <r>
      <t>他曾改變世界─</t>
    </r>
    <r>
      <rPr>
        <sz val="12"/>
        <color indexed="8"/>
        <rFont val="Times New Roman"/>
        <family val="1"/>
      </rPr>
      <t>48</t>
    </r>
    <r>
      <rPr>
        <sz val="12"/>
        <color indexed="8"/>
        <rFont val="新細明體"/>
        <family val="1"/>
      </rPr>
      <t>位非凡人物小傳</t>
    </r>
    <r>
      <rPr>
        <sz val="12"/>
        <color indexed="8"/>
        <rFont val="Times New Roman"/>
        <family val="1"/>
      </rPr>
      <t>(2)</t>
    </r>
  </si>
  <si>
    <t>J151</t>
  </si>
  <si>
    <t>戰地童心</t>
  </si>
  <si>
    <t>米大衛</t>
  </si>
  <si>
    <t>J152</t>
  </si>
  <si>
    <t>直奔金牌</t>
  </si>
  <si>
    <t>馬蓋蘭</t>
  </si>
  <si>
    <t>J153</t>
  </si>
  <si>
    <t>神的選民：猶太拉比高恩博士的見證</t>
  </si>
  <si>
    <t>高恩博士</t>
  </si>
  <si>
    <t>選民事工差會</t>
  </si>
  <si>
    <t>J154</t>
  </si>
  <si>
    <t>全然為主</t>
  </si>
  <si>
    <t>羅拔尼告洛、約翰沙雲、森姆史圖斯</t>
  </si>
  <si>
    <t>J155</t>
  </si>
  <si>
    <t>咆哮的獅子</t>
  </si>
  <si>
    <t>費樂弼、費曼霞</t>
  </si>
  <si>
    <t>J156</t>
  </si>
  <si>
    <t>初到貴境</t>
  </si>
  <si>
    <t>狄立禮</t>
  </si>
  <si>
    <t>J157</t>
  </si>
  <si>
    <t>獻作活祭</t>
  </si>
  <si>
    <t>羅海倫</t>
  </si>
  <si>
    <t>J158</t>
  </si>
  <si>
    <t>權能的道</t>
  </si>
  <si>
    <t>薛洛瓊、普珮蒂</t>
  </si>
  <si>
    <t>威克理夫聖經翻譯會香港區委員</t>
  </si>
  <si>
    <t>J159</t>
  </si>
  <si>
    <t>叛徒</t>
  </si>
  <si>
    <t>泰琛斯坦</t>
  </si>
  <si>
    <t>J160</t>
  </si>
  <si>
    <r>
      <t>獅王密令：</t>
    </r>
    <r>
      <rPr>
        <sz val="12"/>
        <color indexed="8"/>
        <rFont val="Times New Roman"/>
        <family val="1"/>
      </rPr>
      <t>666</t>
    </r>
    <r>
      <rPr>
        <sz val="12"/>
        <color indexed="8"/>
        <rFont val="新細明體"/>
        <family val="1"/>
      </rPr>
      <t>之謎</t>
    </r>
  </si>
  <si>
    <t>葉松茂</t>
  </si>
  <si>
    <t>J161</t>
  </si>
  <si>
    <t>承擔弘道有情</t>
  </si>
  <si>
    <t>周永健</t>
  </si>
  <si>
    <t>J162</t>
  </si>
  <si>
    <t>穿過針眼的駱駝</t>
  </si>
  <si>
    <t>蘇文安</t>
  </si>
  <si>
    <t>J163</t>
  </si>
  <si>
    <t>我們不要說放棄</t>
  </si>
  <si>
    <t>杜錦昌</t>
  </si>
  <si>
    <t>商區影音使團</t>
  </si>
  <si>
    <r>
      <t xml:space="preserve">*** </t>
    </r>
    <r>
      <rPr>
        <sz val="12"/>
        <color indexed="8"/>
        <rFont val="細明體"/>
        <family val="3"/>
      </rPr>
      <t>藍色字為失書</t>
    </r>
  </si>
  <si>
    <r>
      <t>護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兒童信仰的培育</t>
    </r>
  </si>
  <si>
    <r>
      <t>孩子的第一個六年</t>
    </r>
    <r>
      <rPr>
        <sz val="12"/>
        <color indexed="8"/>
        <rFont val="Times New Roman"/>
        <family val="1"/>
      </rPr>
      <t>(0-6</t>
    </r>
    <r>
      <rPr>
        <sz val="12"/>
        <color indexed="8"/>
        <rFont val="新細明體"/>
        <family val="1"/>
      </rPr>
      <t>歲</t>
    </r>
    <r>
      <rPr>
        <sz val="12"/>
        <color indexed="8"/>
        <rFont val="Times New Roman"/>
        <family val="1"/>
      </rPr>
      <t>)</t>
    </r>
  </si>
  <si>
    <r>
      <t>圖文傳真〈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〉耶穌的神蹟</t>
    </r>
  </si>
  <si>
    <t>小麥子、競標</t>
  </si>
  <si>
    <t>K013</t>
  </si>
  <si>
    <r>
      <t>圖文傳真〈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〉耶穌的教訓</t>
    </r>
  </si>
  <si>
    <t>K014</t>
  </si>
  <si>
    <t>我的聖經故事書</t>
  </si>
  <si>
    <t>Watch tower Bible &amp; Tract Society of NY,INC. IBSA</t>
  </si>
  <si>
    <t>K015</t>
  </si>
  <si>
    <t>向山舉目〈詩篇選集〉</t>
  </si>
  <si>
    <t>香港聖經公會</t>
  </si>
  <si>
    <t>K016</t>
  </si>
  <si>
    <t>奇妙的創造</t>
  </si>
  <si>
    <t>宗教教育中心</t>
  </si>
  <si>
    <t>K017</t>
  </si>
  <si>
    <t>兒童聖經〈第五集〉</t>
  </si>
  <si>
    <t>K018</t>
  </si>
  <si>
    <t>兒童聖經〈第六集〉</t>
  </si>
  <si>
    <t>K019</t>
  </si>
  <si>
    <t>兒童聖經〈第二集〉</t>
  </si>
  <si>
    <t>K020</t>
  </si>
  <si>
    <t>兒童聖經〈第一集〉</t>
  </si>
  <si>
    <t>K021</t>
  </si>
  <si>
    <t>K022</t>
  </si>
  <si>
    <t>兒童聖經〈第三集〉</t>
  </si>
  <si>
    <t>K023</t>
  </si>
  <si>
    <t>兒童聖經〈第七集〉</t>
  </si>
  <si>
    <t>K024</t>
  </si>
  <si>
    <t>親子互動叢書：信靠神的亞伯拉罕</t>
  </si>
  <si>
    <t>孟特婁，葛安娜</t>
  </si>
  <si>
    <t>K025</t>
  </si>
  <si>
    <t>親子互動叢書：聽從神的摩西</t>
  </si>
  <si>
    <t>K026</t>
  </si>
  <si>
    <t>親子互動叢書：大能勇士參孫</t>
  </si>
  <si>
    <t>K027</t>
  </si>
  <si>
    <t>親子互動叢書：親近神的大衛</t>
  </si>
  <si>
    <t>K028</t>
  </si>
  <si>
    <t>親子互動叢書：愛禱告的但以理</t>
  </si>
  <si>
    <t>K029</t>
  </si>
  <si>
    <t>親子互動叢書：學習順服的約拿</t>
  </si>
  <si>
    <t>K030</t>
  </si>
  <si>
    <t>親子互動叢書：耶穌說故事</t>
  </si>
  <si>
    <t>K031</t>
  </si>
  <si>
    <t>親子互動叢書：耶穌愛小孩</t>
  </si>
  <si>
    <t>K032</t>
  </si>
  <si>
    <t>牧童大衛</t>
  </si>
  <si>
    <t>Gordon Stowell</t>
  </si>
  <si>
    <t>K033</t>
  </si>
  <si>
    <t>棕樹聖經故事叢書28：十字架的道路</t>
  </si>
  <si>
    <t>蘇珊‧西雅</t>
  </si>
  <si>
    <t>K034</t>
  </si>
  <si>
    <t>耶穌復活</t>
  </si>
  <si>
    <t>K035</t>
  </si>
  <si>
    <t>奇妙的醫治</t>
  </si>
  <si>
    <t>K036</t>
  </si>
  <si>
    <t>浪子回家</t>
  </si>
  <si>
    <t>K037</t>
  </si>
  <si>
    <t>千年蟲危機</t>
  </si>
  <si>
    <t>凌浩尋</t>
  </si>
  <si>
    <t>K038</t>
  </si>
  <si>
    <t>給親愛的保羅</t>
  </si>
  <si>
    <t>K039</t>
  </si>
  <si>
    <t>可愛的地球</t>
  </si>
  <si>
    <t>彭培剛、郭志丕</t>
  </si>
  <si>
    <t>K040</t>
  </si>
  <si>
    <t>叢林動物</t>
  </si>
  <si>
    <r>
      <t>Judy Nayer</t>
    </r>
    <r>
      <rPr>
        <sz val="12"/>
        <color indexed="8"/>
        <rFont val="細明體"/>
        <family val="3"/>
      </rPr>
      <t>，</t>
    </r>
    <r>
      <rPr>
        <sz val="12"/>
        <color indexed="8"/>
        <rFont val="Times New Roman"/>
        <family val="1"/>
      </rPr>
      <t>Grace Goldbery</t>
    </r>
  </si>
  <si>
    <t>McClanahan Book Co.,Inc.</t>
  </si>
  <si>
    <t>K041</t>
  </si>
  <si>
    <t>爬蟲動物</t>
  </si>
  <si>
    <t>K042</t>
  </si>
  <si>
    <t>夜行動物</t>
  </si>
  <si>
    <t>K043</t>
  </si>
  <si>
    <t>海洋生物</t>
  </si>
  <si>
    <t>K044</t>
  </si>
  <si>
    <r>
      <t>孩子的第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個六年</t>
    </r>
  </si>
  <si>
    <t>梁天明、葉嚴仁敏</t>
  </si>
  <si>
    <t>零至壹出版有限公司</t>
  </si>
  <si>
    <t>K045</t>
  </si>
  <si>
    <t>專家教仔法</t>
  </si>
  <si>
    <t>梁若芊、劉余寶堃、李錦華、徐謝清芬</t>
  </si>
  <si>
    <t>K046</t>
  </si>
  <si>
    <t>小朋友在家裏不害怕</t>
  </si>
  <si>
    <t>一達文化</t>
  </si>
  <si>
    <t>新雅文化事業有限公司</t>
  </si>
  <si>
    <t>K047</t>
  </si>
  <si>
    <t>小朋友有煩惱不害怕</t>
  </si>
  <si>
    <t>K048</t>
  </si>
  <si>
    <t>小朋友在學校不害怕</t>
  </si>
  <si>
    <t>K049</t>
  </si>
  <si>
    <t>小朋友在郊外不害怕</t>
  </si>
  <si>
    <t>K050</t>
  </si>
  <si>
    <t>Jack and the Beanstalk</t>
  </si>
  <si>
    <t>Ladybird</t>
  </si>
  <si>
    <t>K051</t>
  </si>
  <si>
    <t>102 Dalmatians</t>
  </si>
  <si>
    <t>K052</t>
  </si>
  <si>
    <t>超級版冒險小虎隊：被困於石器時代</t>
  </si>
  <si>
    <t>托馬斯‧布勒齊納</t>
  </si>
  <si>
    <t>風車圖書出版社</t>
  </si>
  <si>
    <t>K053</t>
  </si>
  <si>
    <t>初信者兒童祈禱手冊</t>
  </si>
  <si>
    <t>以勒基金</t>
  </si>
  <si>
    <t>K054</t>
  </si>
  <si>
    <t>K055</t>
  </si>
  <si>
    <r>
      <t>錯別字的故事〈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〉</t>
    </r>
  </si>
  <si>
    <t>冉紅</t>
  </si>
  <si>
    <t>K056</t>
  </si>
  <si>
    <r>
      <t>錯別字的故事〈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〉</t>
    </r>
  </si>
  <si>
    <t>K057</t>
  </si>
  <si>
    <t>A Girl Named Helen Keller</t>
  </si>
  <si>
    <t>Margo Lundell</t>
  </si>
  <si>
    <t>Scholastic Inc.</t>
  </si>
  <si>
    <t>K058</t>
  </si>
  <si>
    <t>The 100th Day of School</t>
  </si>
  <si>
    <t>Angela Shelf Medearis</t>
  </si>
  <si>
    <t>K059</t>
  </si>
  <si>
    <t xml:space="preserve">The Blind Men and the Elephant </t>
  </si>
  <si>
    <t>Karen Baclestein</t>
  </si>
  <si>
    <t>K060</t>
  </si>
  <si>
    <t>狀元的故事</t>
  </si>
  <si>
    <t>黃巴士出版有限公司</t>
  </si>
  <si>
    <t>K061</t>
  </si>
  <si>
    <t>Endangered Animals</t>
  </si>
  <si>
    <t>Carol Schwartz</t>
  </si>
  <si>
    <t>K062</t>
  </si>
  <si>
    <t>少年偵探隊：受詛咒的球場</t>
  </si>
  <si>
    <t>因薩‧鮑爾</t>
  </si>
  <si>
    <t>K063</t>
  </si>
  <si>
    <t>少年偵探隊：詭秘的閣樓</t>
  </si>
  <si>
    <t>K064</t>
  </si>
  <si>
    <t>北極與南極</t>
  </si>
  <si>
    <t>芭芭拉‧泰勒</t>
  </si>
  <si>
    <t>三聯書店〈香港〉有限公司</t>
  </si>
  <si>
    <t>K065</t>
  </si>
  <si>
    <t>海洋</t>
  </si>
  <si>
    <t>保羅‧貝內特</t>
  </si>
  <si>
    <t>K066</t>
  </si>
  <si>
    <t>小牛頓科學館</t>
  </si>
  <si>
    <t>牛頓出版公司</t>
  </si>
  <si>
    <t>K067</t>
  </si>
  <si>
    <t>諾弟地理館</t>
  </si>
  <si>
    <t>K068</t>
  </si>
  <si>
    <t>森林中的溫馨故事</t>
  </si>
  <si>
    <t>Philippc Salembier / Catherine Salembier</t>
  </si>
  <si>
    <t>永業興有限公司</t>
  </si>
  <si>
    <t>K069</t>
  </si>
  <si>
    <t>大自然的主人</t>
  </si>
  <si>
    <t>Philippc Salembier / Pascale Vedere d' Auria</t>
  </si>
  <si>
    <t>K070</t>
  </si>
  <si>
    <t>香辣島的秘密</t>
  </si>
  <si>
    <t>潘雅思</t>
  </si>
  <si>
    <t>K071</t>
  </si>
  <si>
    <r>
      <t>小淘氣聖經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中英對照</t>
    </r>
    <r>
      <rPr>
        <sz val="12"/>
        <color indexed="8"/>
        <rFont val="Times New Roman"/>
        <family val="1"/>
      </rPr>
      <t>)</t>
    </r>
  </si>
  <si>
    <t>袒利艾．大衛</t>
  </si>
  <si>
    <t>漢語聖經協會</t>
  </si>
  <si>
    <t>K072</t>
  </si>
  <si>
    <r>
      <t>聖經漫畫系列：耶穌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上</t>
    </r>
    <r>
      <rPr>
        <sz val="12"/>
        <color indexed="8"/>
        <rFont val="Times New Roman"/>
        <family val="1"/>
      </rPr>
      <t>)</t>
    </r>
  </si>
  <si>
    <t>白耀華</t>
  </si>
  <si>
    <t>K073</t>
  </si>
  <si>
    <r>
      <t>聖經漫畫系列：耶穌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下</t>
    </r>
    <r>
      <rPr>
        <sz val="12"/>
        <color indexed="8"/>
        <rFont val="Times New Roman"/>
        <family val="1"/>
      </rPr>
      <t>)</t>
    </r>
  </si>
  <si>
    <t>K074</t>
  </si>
  <si>
    <t>聖經漫畫系列：羅馬書</t>
  </si>
  <si>
    <t>K075</t>
  </si>
  <si>
    <t>聖經漫畫系列：使徒行傳</t>
  </si>
  <si>
    <t>K076</t>
  </si>
  <si>
    <r>
      <t>獅子饑了〈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〉</t>
    </r>
  </si>
  <si>
    <t>K077</t>
  </si>
  <si>
    <r>
      <t>大象脫險〈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〉</t>
    </r>
  </si>
  <si>
    <t>K078</t>
  </si>
  <si>
    <r>
      <t>大魚的晚餐〈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〉</t>
    </r>
  </si>
  <si>
    <t>K079</t>
  </si>
  <si>
    <t>K080</t>
  </si>
  <si>
    <r>
      <t>小鴨呱呱叫〈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〉</t>
    </r>
  </si>
  <si>
    <t>K081</t>
  </si>
  <si>
    <r>
      <t>烏鴉送食物〈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〉</t>
    </r>
  </si>
  <si>
    <t>K082</t>
  </si>
  <si>
    <r>
      <t>救人的驢子〈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〉</t>
    </r>
  </si>
  <si>
    <t>K083</t>
  </si>
  <si>
    <r>
      <t>慷慨的小豬〈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〉</t>
    </r>
  </si>
  <si>
    <r>
      <t>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奧維</t>
    </r>
    <r>
      <rPr>
        <sz val="12"/>
        <color indexed="8"/>
        <rFont val="Times New Roman"/>
        <family val="1"/>
      </rPr>
      <t xml:space="preserve"> / </t>
    </r>
    <r>
      <rPr>
        <sz val="12"/>
        <color indexed="8"/>
        <rFont val="新細明體"/>
        <family val="1"/>
      </rPr>
      <t>梅狄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紐曼</t>
    </r>
  </si>
  <si>
    <r>
      <t>了解自己</t>
    </r>
    <r>
      <rPr>
        <sz val="12"/>
        <color indexed="8"/>
        <rFont val="Times New Roman"/>
        <family val="1"/>
      </rPr>
      <t>(1)</t>
    </r>
  </si>
  <si>
    <r>
      <t>我站得更穩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如何肯定自我</t>
    </r>
  </si>
  <si>
    <t>探索自我</t>
  </si>
  <si>
    <r>
      <t>脫穎而出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建立自我</t>
    </r>
  </si>
  <si>
    <r>
      <t>正本清源話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情緒</t>
    </r>
  </si>
  <si>
    <r>
      <t>了解自己</t>
    </r>
    <r>
      <rPr>
        <sz val="12"/>
        <color indexed="8"/>
        <rFont val="Times New Roman"/>
        <family val="1"/>
      </rPr>
      <t>(2)</t>
    </r>
  </si>
  <si>
    <t>證道出版社</t>
  </si>
  <si>
    <t>M018</t>
  </si>
  <si>
    <r>
      <t>談自欺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欺人</t>
    </r>
    <r>
      <rPr>
        <sz val="12"/>
        <color indexed="8"/>
        <rFont val="Times New Roman"/>
        <family val="1"/>
      </rPr>
      <t>)</t>
    </r>
  </si>
  <si>
    <t>商務印書館</t>
  </si>
  <si>
    <t>M019</t>
  </si>
  <si>
    <r>
      <t>給你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輔導</t>
    </r>
  </si>
  <si>
    <t>彭懷冰</t>
  </si>
  <si>
    <t>M020</t>
  </si>
  <si>
    <t>璞玉待琢 給青少年輔導</t>
  </si>
  <si>
    <t>韋恩萊斯</t>
  </si>
  <si>
    <t>M021</t>
  </si>
  <si>
    <t>有效的輔導員</t>
  </si>
  <si>
    <t>Gerard Egan</t>
  </si>
  <si>
    <t>張老師出版社</t>
  </si>
  <si>
    <t>M022</t>
  </si>
  <si>
    <t>心靈輔導</t>
  </si>
  <si>
    <t>李耀全</t>
  </si>
  <si>
    <t>M023</t>
  </si>
  <si>
    <t>香港青少年犯罪問題</t>
  </si>
  <si>
    <t>車煒堅</t>
  </si>
  <si>
    <t>中華書局</t>
  </si>
  <si>
    <t>M024</t>
  </si>
  <si>
    <r>
      <t>罪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性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自我克制</t>
    </r>
  </si>
  <si>
    <t>皮爾</t>
  </si>
  <si>
    <t>國際文化事業</t>
  </si>
  <si>
    <t>M025</t>
  </si>
  <si>
    <t>如何面對死亡</t>
  </si>
  <si>
    <t>M026</t>
  </si>
  <si>
    <t>活出夢想</t>
  </si>
  <si>
    <t>施大衛</t>
  </si>
  <si>
    <t>M027</t>
  </si>
  <si>
    <t>婚前輔導</t>
  </si>
  <si>
    <t>韋諾文</t>
  </si>
  <si>
    <t>M028</t>
  </si>
  <si>
    <t>蘇劉君玉</t>
  </si>
  <si>
    <t>全心出版社</t>
  </si>
  <si>
    <t>M029</t>
  </si>
  <si>
    <r>
      <t>這一代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中學生輔導工作彚編</t>
    </r>
  </si>
  <si>
    <t>道聲出版社</t>
  </si>
  <si>
    <t>M030</t>
  </si>
  <si>
    <t>無痛青春</t>
  </si>
  <si>
    <t>少年維特</t>
  </si>
  <si>
    <t>M031</t>
  </si>
  <si>
    <t>青春謎語</t>
  </si>
  <si>
    <t>李文瑛</t>
  </si>
  <si>
    <t>M032</t>
  </si>
  <si>
    <t>情緒有益</t>
  </si>
  <si>
    <t>李兆康、區祥江</t>
  </si>
  <si>
    <t>M033</t>
  </si>
  <si>
    <r>
      <t>怒有出路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教你掙脫負面情緒</t>
    </r>
  </si>
  <si>
    <t>德懷特‧卡爾森醫生</t>
  </si>
  <si>
    <t>M034</t>
  </si>
  <si>
    <r>
      <t>化哀傷為舞蹈</t>
    </r>
  </si>
  <si>
    <t>M035</t>
  </si>
  <si>
    <t>解開抑鬱</t>
  </si>
  <si>
    <t>M036</t>
  </si>
  <si>
    <t>情緒傷害的醫治</t>
  </si>
  <si>
    <t>黃麗彰</t>
  </si>
  <si>
    <t>M037</t>
  </si>
  <si>
    <t>好運何時來？</t>
  </si>
  <si>
    <t>亞伯拉罕‧托爾斯基</t>
  </si>
  <si>
    <t>多樂坊文化事業有限公司</t>
  </si>
  <si>
    <t>M038</t>
  </si>
  <si>
    <t>興奮憂鬱症漫談</t>
  </si>
  <si>
    <t>R. Thompson</t>
  </si>
  <si>
    <t>香港心理衛生會</t>
  </si>
  <si>
    <t>M039</t>
  </si>
  <si>
    <t>侯傑泰</t>
  </si>
  <si>
    <t>M040</t>
  </si>
  <si>
    <r>
      <t xml:space="preserve">Hello </t>
    </r>
    <r>
      <rPr>
        <sz val="12"/>
        <color indexed="8"/>
        <rFont val="新細明體"/>
        <family val="1"/>
      </rPr>
      <t>中年：人生中站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新細明體"/>
        <family val="1"/>
      </rPr>
      <t>變</t>
    </r>
  </si>
  <si>
    <t>廖和敏</t>
  </si>
  <si>
    <t>遠流出版事業</t>
  </si>
  <si>
    <t>M041</t>
  </si>
  <si>
    <t>九型性格與生命成長</t>
  </si>
  <si>
    <t>陸劍雄</t>
  </si>
  <si>
    <t>冬青樹圖書製作公司</t>
  </si>
  <si>
    <t>M042</t>
  </si>
  <si>
    <t>我是誰？在基督裏的自我認識</t>
  </si>
  <si>
    <t>黃瑞君</t>
  </si>
  <si>
    <t>M043</t>
  </si>
  <si>
    <t>勝在有你</t>
  </si>
  <si>
    <r>
      <t>比爾‧密斯</t>
    </r>
    <r>
      <rPr>
        <sz val="12"/>
        <color indexed="8"/>
        <rFont val="Times New Roman"/>
        <family val="1"/>
      </rPr>
      <t xml:space="preserve"> / </t>
    </r>
    <r>
      <rPr>
        <sz val="12"/>
        <color indexed="8"/>
        <rFont val="新細明體"/>
        <family val="1"/>
      </rPr>
      <t>巴榮基</t>
    </r>
  </si>
  <si>
    <t>M044</t>
  </si>
  <si>
    <t>M045</t>
  </si>
  <si>
    <t>輔導小百科</t>
  </si>
  <si>
    <t>區祥江</t>
  </si>
  <si>
    <t>M046</t>
  </si>
  <si>
    <t>邊緣成長學堂：青少年輔導手冊</t>
  </si>
  <si>
    <t>蕭智剛</t>
  </si>
  <si>
    <t>M047</t>
  </si>
  <si>
    <t>左女右男：反轉兩性觀點</t>
  </si>
  <si>
    <t>周淑屏、何力高、羅乃萱、區祥江</t>
  </si>
  <si>
    <t>M048</t>
  </si>
  <si>
    <r>
      <t>回到開心時：情緒管理</t>
    </r>
    <r>
      <rPr>
        <sz val="12"/>
        <color indexed="8"/>
        <rFont val="Times New Roman"/>
        <family val="1"/>
      </rPr>
      <t>DIY</t>
    </r>
  </si>
  <si>
    <t>湯國鈞、何敏賢、李智群、李靜慧</t>
  </si>
  <si>
    <t>M049</t>
  </si>
  <si>
    <t>焦慮自療</t>
  </si>
  <si>
    <t>陳佩珊、江嘉偉、湯國鈞</t>
  </si>
  <si>
    <t>M050</t>
  </si>
  <si>
    <t>抑鬱自療</t>
  </si>
  <si>
    <t>湯國鈞、呂慧詩、李靜慧</t>
  </si>
  <si>
    <t>M051</t>
  </si>
  <si>
    <t>悲傷輔導與悲傷治療</t>
  </si>
  <si>
    <t>李開敏、林方晧、張玉仕、葛書倫</t>
  </si>
  <si>
    <t>M052</t>
  </si>
  <si>
    <t>雨後天虹</t>
  </si>
  <si>
    <t>楊兆前、張吳國儀</t>
  </si>
  <si>
    <t>M053</t>
  </si>
  <si>
    <t>自我認識篇</t>
  </si>
  <si>
    <t>M055</t>
  </si>
  <si>
    <t>不再抓狂</t>
  </si>
  <si>
    <t>劉志雄</t>
  </si>
  <si>
    <t>M056</t>
  </si>
  <si>
    <t>為什麼我不敢告訴你我是誰</t>
  </si>
  <si>
    <t>包約翰</t>
  </si>
  <si>
    <t>M057</t>
  </si>
  <si>
    <t>好男人性戰實錄 青年篇</t>
  </si>
  <si>
    <t>阿特伯恩．史特加</t>
  </si>
  <si>
    <t>M058</t>
  </si>
  <si>
    <t>好女人靈慾戀曲</t>
  </si>
  <si>
    <t>阿特伯恩、埃思里奇</t>
  </si>
  <si>
    <t>M060</t>
  </si>
  <si>
    <t>恩典處方箋</t>
  </si>
  <si>
    <t>大衛．席蒙得</t>
  </si>
  <si>
    <t>M061</t>
  </si>
  <si>
    <r>
      <t>我做工</t>
    </r>
    <r>
      <rPr>
        <sz val="12"/>
        <color indexed="8"/>
        <rFont val="Times New Roman"/>
        <family val="1"/>
      </rPr>
      <t>?</t>
    </r>
    <r>
      <rPr>
        <sz val="12"/>
        <color indexed="8"/>
        <rFont val="新細明體"/>
        <family val="1"/>
      </rPr>
      <t>工造我</t>
    </r>
    <r>
      <rPr>
        <sz val="12"/>
        <color indexed="8"/>
        <rFont val="Times New Roman"/>
        <family val="1"/>
      </rPr>
      <t xml:space="preserve">? - </t>
    </r>
    <r>
      <rPr>
        <sz val="12"/>
        <color indexed="8"/>
        <rFont val="新細明體"/>
        <family val="1"/>
      </rPr>
      <t>工作與自我的雙向旅程</t>
    </r>
  </si>
  <si>
    <t>狄馬可、亞保羅著    蔣春暉譯</t>
  </si>
  <si>
    <t>D159</t>
  </si>
  <si>
    <t>D161</t>
  </si>
  <si>
    <r>
      <t>崇拜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神學‧實踐‧更新</t>
    </r>
  </si>
  <si>
    <r>
      <t>1997</t>
    </r>
    <r>
      <rPr>
        <sz val="12"/>
        <color indexed="8"/>
        <rFont val="新細明體"/>
        <family val="1"/>
      </rPr>
      <t>：轉變與更新</t>
    </r>
  </si>
  <si>
    <r>
      <t>爾國爾城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本地宣教使命實踐反省</t>
    </r>
  </si>
  <si>
    <r>
      <t>我愛猶太人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給華人教會一個挑戰</t>
    </r>
  </si>
  <si>
    <r>
      <t>證道出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版社</t>
    </r>
  </si>
  <si>
    <r>
      <t>加入教會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直奔標竿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新細明體"/>
        <family val="1"/>
      </rPr>
      <t>課程</t>
    </r>
  </si>
  <si>
    <r>
      <t>邁向成熟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直奔標竿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新細明體"/>
        <family val="1"/>
      </rPr>
      <t>課程</t>
    </r>
  </si>
  <si>
    <r>
      <t>聖靈領導的教會管理</t>
    </r>
    <r>
      <rPr>
        <sz val="12"/>
        <color indexed="8"/>
        <rFont val="Times New Roman"/>
        <family val="1"/>
      </rPr>
      <t>(1/2)</t>
    </r>
  </si>
  <si>
    <r>
      <t>你也能帶領小組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小組長手冊</t>
    </r>
  </si>
  <si>
    <r>
      <t>群體動力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小組溝通手冊</t>
    </r>
  </si>
  <si>
    <r>
      <t>小組長事奉手冊</t>
    </r>
    <r>
      <rPr>
        <sz val="12"/>
        <color indexed="8"/>
        <rFont val="Times New Roman"/>
        <family val="1"/>
      </rPr>
      <t>(1)</t>
    </r>
  </si>
  <si>
    <r>
      <t>小組長事奉手冊</t>
    </r>
    <r>
      <rPr>
        <sz val="12"/>
        <color indexed="8"/>
        <rFont val="Times New Roman"/>
        <family val="1"/>
      </rPr>
      <t>(2)</t>
    </r>
  </si>
  <si>
    <r>
      <t>團契的異象與事奉</t>
    </r>
    <r>
      <rPr>
        <sz val="12"/>
        <color indexed="8"/>
        <rFont val="Times New Roman"/>
        <family val="1"/>
      </rPr>
      <t>(1)</t>
    </r>
  </si>
  <si>
    <r>
      <t>裝備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團契領袖手冊</t>
    </r>
  </si>
  <si>
    <r>
      <t>宗教教育中心</t>
    </r>
    <r>
      <rPr>
        <sz val="12"/>
        <color indexed="8"/>
        <rFont val="Times New Roman"/>
        <family val="1"/>
      </rPr>
      <t xml:space="preserve"> </t>
    </r>
  </si>
  <si>
    <r>
      <t>團契的異象與事奉</t>
    </r>
    <r>
      <rPr>
        <sz val="12"/>
        <color indexed="8"/>
        <rFont val="Times New Roman"/>
        <family val="1"/>
      </rPr>
      <t>(2)</t>
    </r>
  </si>
  <si>
    <r>
      <t>如何帶領查經</t>
    </r>
    <r>
      <rPr>
        <sz val="12"/>
        <color indexed="8"/>
        <rFont val="Times New Roman"/>
        <family val="1"/>
      </rPr>
      <t>(1)</t>
    </r>
  </si>
  <si>
    <r>
      <t>如何帶領查經</t>
    </r>
    <r>
      <rPr>
        <sz val="12"/>
        <color indexed="8"/>
        <rFont val="Times New Roman"/>
        <family val="1"/>
      </rPr>
      <t>(2)</t>
    </r>
  </si>
  <si>
    <r>
      <t>如何領祈禱會</t>
    </r>
    <r>
      <rPr>
        <sz val="12"/>
        <color indexed="8"/>
        <rFont val="Times New Roman"/>
        <family val="1"/>
      </rPr>
      <t>(1)</t>
    </r>
  </si>
  <si>
    <r>
      <t>如何領祈禱會</t>
    </r>
    <r>
      <rPr>
        <sz val="12"/>
        <color indexed="8"/>
        <rFont val="Times New Roman"/>
        <family val="1"/>
      </rPr>
      <t>(2)</t>
    </r>
  </si>
  <si>
    <r>
      <t>如何設計團契程序</t>
    </r>
    <r>
      <rPr>
        <sz val="12"/>
        <color indexed="8"/>
        <rFont val="Times New Roman"/>
        <family val="1"/>
      </rPr>
      <t>(1)</t>
    </r>
  </si>
  <si>
    <r>
      <t>如何設計團契程序</t>
    </r>
    <r>
      <rPr>
        <sz val="12"/>
        <color indexed="8"/>
        <rFont val="Times New Roman"/>
        <family val="1"/>
      </rPr>
      <t>(2)</t>
    </r>
  </si>
  <si>
    <r>
      <t>愛在相遇中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推動信徒牧養關顧</t>
    </r>
  </si>
  <si>
    <r>
      <t>道種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小組佈道資料八十題</t>
    </r>
  </si>
  <si>
    <r>
      <t>智慧與身量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中學生聚會手冊</t>
    </r>
  </si>
  <si>
    <r>
      <t>發現事工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直奔標竿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新細明體"/>
        <family val="1"/>
      </rPr>
      <t>課程</t>
    </r>
  </si>
  <si>
    <r>
      <t>遊戲‧教室</t>
    </r>
    <r>
      <rPr>
        <sz val="12"/>
        <color indexed="8"/>
        <rFont val="Times New Roman"/>
        <family val="1"/>
      </rPr>
      <t xml:space="preserve">Play To Learn </t>
    </r>
  </si>
  <si>
    <r>
      <t>1996</t>
    </r>
    <r>
      <rPr>
        <sz val="12"/>
        <color indexed="8"/>
        <rFont val="新細明體"/>
        <family val="1"/>
      </rPr>
      <t>第五屆世界華人福音會彚報</t>
    </r>
  </si>
  <si>
    <r>
      <t>僕人式領袖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：跟耶穌學領袖</t>
    </r>
  </si>
  <si>
    <r>
      <t>引往復興的動力─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一個聖經及神學的觀點</t>
    </r>
  </si>
  <si>
    <r>
      <t>全人教育─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基督教學校教育的理論與實踐</t>
    </r>
  </si>
  <si>
    <r>
      <t>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心一意查考你</t>
    </r>
  </si>
  <si>
    <r>
      <t>Clicky</t>
    </r>
    <r>
      <rPr>
        <sz val="12"/>
        <color indexed="8"/>
        <rFont val="新細明體"/>
        <family val="1"/>
      </rPr>
      <t>進少年心</t>
    </r>
  </si>
  <si>
    <r>
      <t>福音校園〈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一〉</t>
    </r>
  </si>
  <si>
    <r>
      <t xml:space="preserve">FES </t>
    </r>
    <r>
      <rPr>
        <sz val="12"/>
        <color indexed="8"/>
        <rFont val="新細明體"/>
        <family val="1"/>
      </rPr>
      <t>大專部編輯</t>
    </r>
  </si>
  <si>
    <r>
      <t>進入</t>
    </r>
    <r>
      <rPr>
        <sz val="12"/>
        <color indexed="8"/>
        <rFont val="Times New Roman"/>
        <family val="1"/>
      </rPr>
      <t xml:space="preserve"> net </t>
    </r>
    <r>
      <rPr>
        <sz val="12"/>
        <color indexed="8"/>
        <rFont val="新細明體"/>
        <family val="1"/>
      </rPr>
      <t>人新世界</t>
    </r>
  </si>
  <si>
    <r>
      <t>讓青少年到我這裡來：青少年門徒訓練的理念與實踐</t>
    </r>
    <r>
      <rPr>
        <sz val="12"/>
        <color indexed="8"/>
        <rFont val="Times New Roman"/>
        <family val="1"/>
      </rPr>
      <t>(1/2)</t>
    </r>
  </si>
  <si>
    <r>
      <t>FES Press</t>
    </r>
    <r>
      <rPr>
        <sz val="12"/>
        <color indexed="8"/>
        <rFont val="新細明體"/>
        <family val="1"/>
      </rPr>
      <t>編輯組</t>
    </r>
  </si>
  <si>
    <r>
      <t>聖靈領導的教會管理</t>
    </r>
    <r>
      <rPr>
        <sz val="12"/>
        <color indexed="8"/>
        <rFont val="Times New Roman"/>
        <family val="1"/>
      </rPr>
      <t>(2/2)</t>
    </r>
  </si>
  <si>
    <r>
      <t>新領袖</t>
    </r>
    <r>
      <rPr>
        <sz val="12"/>
        <color indexed="8"/>
        <rFont val="Times New Roman"/>
        <family val="1"/>
      </rPr>
      <t>DNA</t>
    </r>
  </si>
  <si>
    <r>
      <t>台上台下</t>
    </r>
    <r>
      <rPr>
        <sz val="12"/>
        <color indexed="8"/>
        <rFont val="Times New Roman"/>
        <family val="1"/>
      </rPr>
      <t>Easy talk</t>
    </r>
  </si>
  <si>
    <t>柴培爾著   宋梅琦、張怡晨譯</t>
  </si>
  <si>
    <t xml:space="preserve">海波斯著     鄭非兒譯    </t>
  </si>
  <si>
    <r>
      <rPr>
        <sz val="12"/>
        <color indexed="8"/>
        <rFont val="新細明體"/>
        <family val="1"/>
      </rPr>
      <t>分類</t>
    </r>
    <r>
      <rPr>
        <sz val="12"/>
        <color indexed="8"/>
        <rFont val="Times New Roman"/>
        <family val="1"/>
      </rPr>
      <t xml:space="preserve"> : D-</t>
    </r>
    <r>
      <rPr>
        <sz val="12"/>
        <color indexed="8"/>
        <rFont val="新細明體"/>
        <family val="1"/>
      </rPr>
      <t>教會事工</t>
    </r>
  </si>
  <si>
    <r>
      <rPr>
        <sz val="12"/>
        <color indexed="8"/>
        <rFont val="新細明體"/>
        <family val="1"/>
      </rPr>
      <t>編碼</t>
    </r>
  </si>
  <si>
    <t>21世紀神人之約</t>
  </si>
  <si>
    <r>
      <t>委身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生命的挑戰</t>
    </r>
  </si>
  <si>
    <t>亞洲歸主協會</t>
  </si>
  <si>
    <t>生命的事奉</t>
  </si>
  <si>
    <t>滕近輝</t>
  </si>
  <si>
    <t>宣道出版社</t>
  </si>
  <si>
    <t>全面的事奉</t>
  </si>
  <si>
    <t>司布真</t>
  </si>
  <si>
    <t>證道出版社</t>
  </si>
  <si>
    <t>呼召與事奉</t>
  </si>
  <si>
    <t>邱清萍</t>
  </si>
  <si>
    <t>中國信徒佈道會</t>
  </si>
  <si>
    <t xml:space="preserve">Leadership-lifestyle </t>
  </si>
  <si>
    <t>A057</t>
  </si>
  <si>
    <t>Word Publishing</t>
  </si>
  <si>
    <t>Larry Richards</t>
  </si>
  <si>
    <t xml:space="preserve">When Life is Unfair </t>
  </si>
  <si>
    <t>A056</t>
  </si>
  <si>
    <t>A055</t>
  </si>
  <si>
    <t>統一與多元的基督教信仰</t>
  </si>
  <si>
    <t>A054</t>
  </si>
  <si>
    <t>張慕皚</t>
  </si>
  <si>
    <t>A053</t>
  </si>
  <si>
    <t>包衡</t>
  </si>
  <si>
    <t>被釘的神：新約的獨一神論與基督論</t>
  </si>
  <si>
    <t>A052</t>
  </si>
  <si>
    <t>願你的國降臨：政治神學與倫理</t>
  </si>
  <si>
    <t>A051</t>
  </si>
  <si>
    <t>彼得‧魏格納</t>
  </si>
  <si>
    <t>A050</t>
  </si>
  <si>
    <t>少年歸主社</t>
  </si>
  <si>
    <t>聖經百科全書</t>
  </si>
  <si>
    <t>A039</t>
  </si>
  <si>
    <t>雷建華</t>
  </si>
  <si>
    <t>A038</t>
  </si>
  <si>
    <t>韋捷</t>
  </si>
  <si>
    <t>聖經風俗習慣</t>
  </si>
  <si>
    <t>A037</t>
  </si>
  <si>
    <t>The bibble in Outine</t>
  </si>
  <si>
    <t>A036</t>
  </si>
  <si>
    <t>Tien Deo Publishing House</t>
  </si>
  <si>
    <t>Louis Berkhof</t>
  </si>
  <si>
    <t>A Summer Of Christian Doctrine</t>
  </si>
  <si>
    <t>A035</t>
  </si>
  <si>
    <t>CCL</t>
  </si>
  <si>
    <t>聖經各卷網要</t>
  </si>
  <si>
    <t>A034</t>
  </si>
  <si>
    <t>聖經引得</t>
  </si>
  <si>
    <t>A033</t>
  </si>
  <si>
    <t>聖經題鏡</t>
  </si>
  <si>
    <t>A032</t>
  </si>
  <si>
    <t>兩約中間史略</t>
  </si>
  <si>
    <t>A031</t>
  </si>
  <si>
    <t>陳瑞庭</t>
  </si>
  <si>
    <t>聖經人地名意義彙編</t>
  </si>
  <si>
    <t>A030</t>
  </si>
  <si>
    <t>陳崇桂</t>
  </si>
  <si>
    <t>聖經總論</t>
  </si>
  <si>
    <t>A029</t>
  </si>
  <si>
    <t>經文彙編</t>
  </si>
  <si>
    <t>A028</t>
  </si>
  <si>
    <t>A027</t>
  </si>
  <si>
    <t>A026</t>
  </si>
  <si>
    <t>史諾巴斯德</t>
  </si>
  <si>
    <t>A025</t>
  </si>
  <si>
    <t>聖經研究(5)</t>
  </si>
  <si>
    <t>A024</t>
  </si>
  <si>
    <t>A023</t>
  </si>
  <si>
    <t>A022</t>
  </si>
  <si>
    <t>威明頓博士</t>
  </si>
  <si>
    <t>A021</t>
  </si>
  <si>
    <t>A020</t>
  </si>
  <si>
    <t>A019</t>
  </si>
  <si>
    <t>A018</t>
  </si>
  <si>
    <t>A017</t>
  </si>
  <si>
    <t>A016</t>
  </si>
  <si>
    <t>A015</t>
  </si>
  <si>
    <t>A014</t>
  </si>
  <si>
    <t>A013</t>
  </si>
  <si>
    <t>A012</t>
  </si>
  <si>
    <t>四福音現代中文譯本</t>
  </si>
  <si>
    <t>A011</t>
  </si>
  <si>
    <t>A010</t>
  </si>
  <si>
    <t>香港包樂佈道大會</t>
  </si>
  <si>
    <t>A009</t>
  </si>
  <si>
    <t>新約全書中英文譯本</t>
  </si>
  <si>
    <t>A008</t>
  </si>
  <si>
    <t>A007</t>
  </si>
  <si>
    <t>新力出版社</t>
  </si>
  <si>
    <t>當代聖經</t>
  </si>
  <si>
    <t>A006</t>
  </si>
  <si>
    <t>丁良才</t>
  </si>
  <si>
    <t>聖經聖蹟合參註釋</t>
  </si>
  <si>
    <t>A005</t>
  </si>
  <si>
    <t>Holman</t>
  </si>
  <si>
    <t>New American Stardard Bible-Red Letter Edition</t>
  </si>
  <si>
    <t>A004</t>
  </si>
  <si>
    <t>Tyndale</t>
  </si>
  <si>
    <t>The Way-The Living Bible Illustrated</t>
  </si>
  <si>
    <t>A003</t>
  </si>
  <si>
    <t>United Bible Society</t>
  </si>
  <si>
    <t>A002</t>
  </si>
  <si>
    <t>Gary Hill</t>
  </si>
  <si>
    <t>宣道出版社</t>
  </si>
  <si>
    <t>建道神學院</t>
  </si>
  <si>
    <t>學生福音團契出版社</t>
  </si>
  <si>
    <t>唐佑之</t>
  </si>
  <si>
    <t>浸信會出版社</t>
  </si>
  <si>
    <t>明風出版社</t>
  </si>
  <si>
    <t>國際聖經協會</t>
  </si>
  <si>
    <t>天道書樓</t>
  </si>
  <si>
    <r>
      <t>永永遠遠兒童聖經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選輯</t>
    </r>
    <r>
      <rPr>
        <sz val="12"/>
        <color indexed="8"/>
        <rFont val="Times New Roman"/>
        <family val="1"/>
      </rPr>
      <t>)</t>
    </r>
  </si>
  <si>
    <r>
      <t>當代福音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新約全書</t>
    </r>
  </si>
  <si>
    <r>
      <t>新國際版研讀本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約翰福音</t>
    </r>
  </si>
  <si>
    <r>
      <t>證主聖經百科全書</t>
    </r>
    <r>
      <rPr>
        <sz val="12"/>
        <color indexed="8"/>
        <rFont val="Times New Roman"/>
        <family val="1"/>
      </rPr>
      <t>(1)</t>
    </r>
  </si>
  <si>
    <r>
      <t>證主聖經百科全書</t>
    </r>
    <r>
      <rPr>
        <sz val="12"/>
        <color indexed="8"/>
        <rFont val="Times New Roman"/>
        <family val="1"/>
      </rPr>
      <t>(2)</t>
    </r>
  </si>
  <si>
    <r>
      <t>證主聖經百科全書</t>
    </r>
    <r>
      <rPr>
        <sz val="12"/>
        <color indexed="8"/>
        <rFont val="Times New Roman"/>
        <family val="1"/>
      </rPr>
      <t>(3)</t>
    </r>
  </si>
  <si>
    <r>
      <t>證主聖經百科全書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檢索．附錄資科</t>
    </r>
  </si>
  <si>
    <r>
      <t>威明頓聖經輔讀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卷上</t>
    </r>
    <r>
      <rPr>
        <sz val="12"/>
        <color indexed="8"/>
        <rFont val="Times New Roman"/>
        <family val="1"/>
      </rPr>
      <t>)</t>
    </r>
  </si>
  <si>
    <r>
      <t>從別是巴到但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聖經遊蹤</t>
    </r>
  </si>
  <si>
    <r>
      <t>聖經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串珠．新譯本</t>
    </r>
  </si>
  <si>
    <r>
      <t>聖靈第</t>
    </r>
    <r>
      <rPr>
        <sz val="12"/>
        <color indexed="8"/>
        <rFont val="Times New Roman"/>
        <family val="1"/>
      </rPr>
      <t xml:space="preserve"> third </t>
    </r>
    <r>
      <rPr>
        <sz val="12"/>
        <color indexed="8"/>
        <rFont val="新細明體"/>
        <family val="1"/>
      </rPr>
      <t>波</t>
    </r>
  </si>
  <si>
    <r>
      <t>近代靈恩運動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一些值得關注的問題</t>
    </r>
  </si>
  <si>
    <r>
      <t>魔惑眾生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─魔鬼學探究</t>
    </r>
  </si>
  <si>
    <r>
      <t>馬可福音：新漢語譯本</t>
    </r>
    <r>
      <rPr>
        <sz val="12"/>
        <color indexed="8"/>
        <rFont val="Times New Roman"/>
        <family val="1"/>
      </rPr>
      <t>(1)</t>
    </r>
  </si>
  <si>
    <r>
      <t xml:space="preserve">*** </t>
    </r>
    <r>
      <rPr>
        <sz val="12"/>
        <color indexed="8"/>
        <rFont val="細明體"/>
        <family val="3"/>
      </rPr>
      <t>紅色字為新書</t>
    </r>
  </si>
  <si>
    <t>基道出版社</t>
  </si>
  <si>
    <t>基道書樓</t>
  </si>
  <si>
    <t>基督教文藝出版社</t>
  </si>
  <si>
    <t>東南亞神學院協會</t>
  </si>
  <si>
    <t>聖經公會</t>
  </si>
  <si>
    <t>Inter-Varsity press</t>
  </si>
  <si>
    <r>
      <t>字裡藏珍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聖經基本主題研究 (第二版)</t>
    </r>
  </si>
  <si>
    <t>巴刻</t>
  </si>
  <si>
    <t>宣道出版社</t>
  </si>
  <si>
    <t>陳濟民</t>
  </si>
  <si>
    <t>中國神學研究院</t>
  </si>
  <si>
    <t>校園書房出版社</t>
  </si>
  <si>
    <t>天道書樓</t>
  </si>
  <si>
    <t>分．婚中需要你</t>
  </si>
  <si>
    <t>屈偉豪</t>
  </si>
  <si>
    <t>飛躍網絡國際</t>
  </si>
  <si>
    <t>DV02-001</t>
  </si>
  <si>
    <t>向生命致敬：真實見証加戲劇版</t>
  </si>
  <si>
    <t>DV02-002</t>
  </si>
  <si>
    <t>我的工作間</t>
  </si>
  <si>
    <t>DV02-003</t>
  </si>
  <si>
    <t>DV02-004</t>
  </si>
  <si>
    <t>奧運英雄在中國</t>
  </si>
  <si>
    <t>DV02-005</t>
  </si>
  <si>
    <t>奧運英雄在中國</t>
  </si>
  <si>
    <t>DV02-006</t>
  </si>
  <si>
    <t>真証有福</t>
  </si>
  <si>
    <t>DV02-007</t>
  </si>
  <si>
    <t>在曠野中撒種</t>
  </si>
  <si>
    <t>DV03-001</t>
  </si>
  <si>
    <t>YEAH SHOW 2005</t>
  </si>
  <si>
    <t>林以諾</t>
  </si>
  <si>
    <t>DV03-002</t>
  </si>
  <si>
    <t>YEAH SHOW 2007</t>
  </si>
  <si>
    <t>DV03-003</t>
  </si>
  <si>
    <t>YEAH SHOW 2008</t>
  </si>
  <si>
    <t>DV03-004</t>
  </si>
  <si>
    <t>YEAH SHOW 2009</t>
  </si>
  <si>
    <t>DV04-001</t>
  </si>
  <si>
    <t>真証傳播</t>
  </si>
  <si>
    <t>DV05-001</t>
  </si>
  <si>
    <r>
      <t>絕代</t>
    </r>
    <r>
      <rPr>
        <sz val="12"/>
        <rFont val="Times New Roman"/>
        <family val="1"/>
      </rPr>
      <t xml:space="preserve">3Q </t>
    </r>
  </si>
  <si>
    <t>陳國平博士</t>
  </si>
  <si>
    <t>DV05-002</t>
  </si>
  <si>
    <t>碩果累累：中國廣東省四會基督教會興旺成長的故事</t>
  </si>
  <si>
    <t>DV05-003</t>
  </si>
  <si>
    <t>中華福音使命團</t>
  </si>
  <si>
    <r>
      <t>2</t>
    </r>
    <r>
      <rPr>
        <sz val="12"/>
        <rFont val="新細明體"/>
        <family val="1"/>
      </rPr>
      <t>碟</t>
    </r>
  </si>
  <si>
    <r>
      <t>出版社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發行</t>
    </r>
  </si>
  <si>
    <t>CD01-001</t>
  </si>
  <si>
    <r>
      <t>舊約聖經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粵語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聆聽版：創世記至約書亞</t>
    </r>
    <r>
      <rPr>
        <sz val="12"/>
        <rFont val="Times New Roman"/>
        <family val="1"/>
      </rPr>
      <t>(1-16</t>
    </r>
    <r>
      <rPr>
        <sz val="12"/>
        <rFont val="新細明體"/>
        <family val="1"/>
      </rPr>
      <t>碟</t>
    </r>
    <r>
      <rPr>
        <sz val="12"/>
        <rFont val="Times New Roman"/>
        <family val="1"/>
      </rPr>
      <t>)</t>
    </r>
  </si>
  <si>
    <t>CD01-002</t>
  </si>
  <si>
    <r>
      <t>舊約聖經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粵語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聆聽版：約書亞至撒下</t>
    </r>
    <r>
      <rPr>
        <sz val="12"/>
        <rFont val="Times New Roman"/>
        <family val="1"/>
      </rPr>
      <t>(17-23</t>
    </r>
    <r>
      <rPr>
        <sz val="12"/>
        <rFont val="新細明體"/>
        <family val="1"/>
      </rPr>
      <t>碟</t>
    </r>
    <r>
      <rPr>
        <sz val="12"/>
        <rFont val="Times New Roman"/>
        <family val="1"/>
      </rPr>
      <t>)</t>
    </r>
  </si>
  <si>
    <t>CD01-003</t>
  </si>
  <si>
    <r>
      <t>舊約聖經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粵語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聆聽版：王上至以斯帖記</t>
    </r>
    <r>
      <rPr>
        <sz val="12"/>
        <rFont val="Times New Roman"/>
        <family val="1"/>
      </rPr>
      <t>(24-34</t>
    </r>
    <r>
      <rPr>
        <sz val="12"/>
        <rFont val="新細明體"/>
        <family val="1"/>
      </rPr>
      <t>碟</t>
    </r>
    <r>
      <rPr>
        <sz val="12"/>
        <rFont val="Times New Roman"/>
        <family val="1"/>
      </rPr>
      <t>)</t>
    </r>
  </si>
  <si>
    <t>CD01-004</t>
  </si>
  <si>
    <r>
      <t>舊約聖經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粵語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聆聽版：約伯記至雅歌</t>
    </r>
    <r>
      <rPr>
        <sz val="12"/>
        <rFont val="Times New Roman"/>
        <family val="1"/>
      </rPr>
      <t>(35-46</t>
    </r>
    <r>
      <rPr>
        <sz val="12"/>
        <rFont val="新細明體"/>
        <family val="1"/>
      </rPr>
      <t>碟</t>
    </r>
    <r>
      <rPr>
        <sz val="12"/>
        <rFont val="Times New Roman"/>
        <family val="1"/>
      </rPr>
      <t>)</t>
    </r>
  </si>
  <si>
    <t>CD01-005</t>
  </si>
  <si>
    <r>
      <t>舊約聖經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粵語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聆聽版：以賽亞書至瑪拉基書</t>
    </r>
    <r>
      <rPr>
        <sz val="12"/>
        <rFont val="Times New Roman"/>
        <family val="1"/>
      </rPr>
      <t>(47-64</t>
    </r>
    <r>
      <rPr>
        <sz val="12"/>
        <rFont val="新細明體"/>
        <family val="1"/>
      </rPr>
      <t>碟</t>
    </r>
    <r>
      <rPr>
        <sz val="12"/>
        <rFont val="Times New Roman"/>
        <family val="1"/>
      </rPr>
      <t>)</t>
    </r>
  </si>
  <si>
    <t>CD01-006</t>
  </si>
  <si>
    <r>
      <t>新約聖經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粵語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聆聽版：馬太至啟示錄</t>
    </r>
    <r>
      <rPr>
        <sz val="12"/>
        <rFont val="Times New Roman"/>
        <family val="1"/>
      </rPr>
      <t>(1-24</t>
    </r>
    <r>
      <rPr>
        <sz val="12"/>
        <rFont val="新細明體"/>
        <family val="1"/>
      </rPr>
      <t>碟</t>
    </r>
    <r>
      <rPr>
        <sz val="12"/>
        <rFont val="Times New Roman"/>
        <family val="1"/>
      </rPr>
      <t>)</t>
    </r>
  </si>
  <si>
    <r>
      <t>遺失</t>
    </r>
    <r>
      <rPr>
        <sz val="12"/>
        <rFont val="Times New Roman"/>
        <family val="1"/>
      </rPr>
      <t>9-10</t>
    </r>
    <r>
      <rPr>
        <sz val="12"/>
        <rFont val="新細明體"/>
        <family val="1"/>
      </rPr>
      <t>碟</t>
    </r>
  </si>
  <si>
    <t>CD01-007</t>
  </si>
  <si>
    <r>
      <t>聖經聆聽版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粵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國語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：試聽版</t>
    </r>
  </si>
  <si>
    <t>CD01-008</t>
  </si>
  <si>
    <r>
      <t>經動人心</t>
    </r>
    <r>
      <rPr>
        <sz val="12"/>
        <rFont val="Times New Roman"/>
        <family val="1"/>
      </rPr>
      <t xml:space="preserve"> (V)</t>
    </r>
    <r>
      <rPr>
        <sz val="12"/>
        <rFont val="新細明體"/>
        <family val="1"/>
      </rPr>
      <t>：個人品格</t>
    </r>
  </si>
  <si>
    <t>CD01-009</t>
  </si>
  <si>
    <t>經動人心 (IV)：職場智慧</t>
  </si>
  <si>
    <t>CD01-010</t>
  </si>
  <si>
    <t>經動人心 (IV)：職場智慧(普通語)</t>
  </si>
  <si>
    <t>CD01-011</t>
  </si>
  <si>
    <r>
      <t>活潑靈命在詩篇〈</t>
    </r>
    <r>
      <rPr>
        <sz val="12"/>
        <rFont val="Times New Roman"/>
        <family val="1"/>
      </rPr>
      <t>1-4</t>
    </r>
    <r>
      <rPr>
        <sz val="12"/>
        <rFont val="新細明體"/>
        <family val="1"/>
      </rPr>
      <t>碟〉</t>
    </r>
  </si>
  <si>
    <t>何傑</t>
  </si>
  <si>
    <t>中國宣道神學院</t>
  </si>
  <si>
    <t>CD01-012</t>
  </si>
  <si>
    <r>
      <t>使命人生：創世記釋義〈</t>
    </r>
    <r>
      <rPr>
        <sz val="12"/>
        <rFont val="Times New Roman"/>
        <family val="1"/>
      </rPr>
      <t>1-10</t>
    </r>
    <r>
      <rPr>
        <sz val="12"/>
        <rFont val="新細明體"/>
        <family val="1"/>
      </rPr>
      <t>碟〉</t>
    </r>
  </si>
  <si>
    <t>李思敬</t>
  </si>
  <si>
    <t>CD01-013</t>
  </si>
  <si>
    <t>阿摩司書信息</t>
  </si>
  <si>
    <t>CD01-014</t>
  </si>
  <si>
    <t>認識聖靈</t>
  </si>
  <si>
    <t>CD01-015</t>
  </si>
  <si>
    <t>自由的指標：再思十誡</t>
  </si>
  <si>
    <t>CD01-016</t>
  </si>
  <si>
    <r>
      <t>基督教世界觀與</t>
    </r>
    <r>
      <rPr>
        <sz val="12"/>
        <rFont val="Times New Roman"/>
        <family val="1"/>
      </rPr>
      <t>21</t>
    </r>
    <r>
      <rPr>
        <sz val="12"/>
        <rFont val="新細明體"/>
        <family val="1"/>
      </rPr>
      <t>世紀的挑戰〈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碟〉</t>
    </r>
  </si>
  <si>
    <t>CD01-017</t>
  </si>
  <si>
    <r>
      <t>第</t>
    </r>
    <r>
      <rPr>
        <sz val="12"/>
        <rFont val="Times New Roman"/>
        <family val="1"/>
      </rPr>
      <t>80</t>
    </r>
    <r>
      <rPr>
        <sz val="12"/>
        <rFont val="新細明體"/>
        <family val="1"/>
      </rPr>
      <t>屆港九培靈研經大會：我們需要神蹟？！</t>
    </r>
  </si>
  <si>
    <t>CD01-018</t>
  </si>
  <si>
    <t>滕近輝牧師講道專輯</t>
  </si>
  <si>
    <t>滕近輝牧師</t>
  </si>
  <si>
    <t>生命力事工製作</t>
  </si>
  <si>
    <t>CD01-019</t>
  </si>
  <si>
    <t>釋經講道系列：火煉的新生</t>
  </si>
  <si>
    <r>
      <t>12</t>
    </r>
    <r>
      <rPr>
        <sz val="12"/>
        <rFont val="細明體"/>
        <family val="3"/>
      </rPr>
      <t>碟</t>
    </r>
  </si>
  <si>
    <t>CD01-020</t>
  </si>
  <si>
    <t>釋經講道系列：誰主浮沉</t>
  </si>
  <si>
    <t>CD02-001</t>
  </si>
  <si>
    <t>無比的愛：紫羅蓮女士見證</t>
  </si>
  <si>
    <r>
      <t>紫羅蓮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馬國楝</t>
    </r>
  </si>
  <si>
    <t>CD03-001</t>
  </si>
  <si>
    <t>傳福音訓練〈精華版〉</t>
  </si>
  <si>
    <t>滕張佳音</t>
  </si>
  <si>
    <t>CD03-002</t>
  </si>
  <si>
    <t>如何領家人歸主</t>
  </si>
  <si>
    <t>CD03-003</t>
  </si>
  <si>
    <t>尋道‧佈道：向民間信仰者分享福音</t>
  </si>
  <si>
    <t>吳宗文</t>
  </si>
  <si>
    <t>CD03-004</t>
  </si>
  <si>
    <t>動聽的福音</t>
  </si>
  <si>
    <t>喬劉彥平〈小金子〉</t>
  </si>
  <si>
    <t>CD04-001</t>
  </si>
  <si>
    <r>
      <t xml:space="preserve">Ode to Life </t>
    </r>
    <r>
      <rPr>
        <sz val="12"/>
        <rFont val="新細明體"/>
        <family val="1"/>
      </rPr>
      <t>為生命喝采</t>
    </r>
  </si>
  <si>
    <t>香港電台</t>
  </si>
  <si>
    <t>CD04-002</t>
  </si>
  <si>
    <t>迦南詩選</t>
  </si>
  <si>
    <t>小敏</t>
  </si>
  <si>
    <t>CD04-003</t>
  </si>
  <si>
    <t>大海中的道路</t>
  </si>
  <si>
    <t>我心旋律音樂事工</t>
  </si>
  <si>
    <t>CD04-004</t>
  </si>
  <si>
    <r>
      <t>生命的執著〈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〉</t>
    </r>
  </si>
  <si>
    <t>CD04-005</t>
  </si>
  <si>
    <r>
      <t>天父〈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〉</t>
    </r>
  </si>
  <si>
    <t>CD04-006</t>
  </si>
  <si>
    <r>
      <t>回家〈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〉</t>
    </r>
  </si>
  <si>
    <t>CD04-007</t>
  </si>
  <si>
    <t>沐恩：林廣全詩歌創作〈一〉</t>
  </si>
  <si>
    <t>CD04-008</t>
  </si>
  <si>
    <t>十年興福</t>
  </si>
  <si>
    <t>中華宣道會屯明興福堂</t>
  </si>
  <si>
    <t>CD04-009</t>
  </si>
  <si>
    <t>藉廣播‧傳基督</t>
  </si>
  <si>
    <t>遠東廣播有限公司</t>
  </si>
  <si>
    <t>CD04-010</t>
  </si>
  <si>
    <t>生命粵樂之思‧施‧弦福音粵曲</t>
  </si>
  <si>
    <t>百代基信</t>
  </si>
  <si>
    <t>CD05-001</t>
  </si>
  <si>
    <t>男人豈是‘煩’人？！</t>
  </si>
  <si>
    <t>吳宣倫博士</t>
  </si>
  <si>
    <t>CD05-002</t>
  </si>
  <si>
    <t>男性成長秘笈</t>
  </si>
  <si>
    <t>T03-001</t>
  </si>
  <si>
    <t>滌然專題講座：感性與理性夫婦相處之道</t>
  </si>
  <si>
    <t>T03-002</t>
  </si>
  <si>
    <t>滌然專題講座：七年癢不癢？</t>
  </si>
  <si>
    <t>T03-003</t>
  </si>
  <si>
    <t>滌然專題講座：個體的尊重秘訣</t>
  </si>
  <si>
    <t>T03-004</t>
  </si>
  <si>
    <t>滌然專題講座：活祭的人生與教牧長執談事奉</t>
  </si>
  <si>
    <t>T03-005</t>
  </si>
  <si>
    <t>滌然專題講座：喜樂的心給事奉的人</t>
  </si>
  <si>
    <t>T03-006</t>
  </si>
  <si>
    <t>漫談「逆境反彈力」</t>
  </si>
  <si>
    <t>區澤光博士</t>
  </si>
  <si>
    <t>T03-007</t>
  </si>
  <si>
    <r>
      <t>如何提高子女的</t>
    </r>
    <r>
      <rPr>
        <sz val="12"/>
        <rFont val="Times New Roman"/>
        <family val="1"/>
      </rPr>
      <t xml:space="preserve"> EQ</t>
    </r>
  </si>
  <si>
    <t>T03-008</t>
  </si>
  <si>
    <t>培育更聰明的孩子</t>
  </si>
  <si>
    <t>T03-009</t>
  </si>
  <si>
    <t>福音証主協會</t>
  </si>
  <si>
    <t>T04-001</t>
  </si>
  <si>
    <r>
      <t>喜訊福音粵曲</t>
    </r>
    <r>
      <rPr>
        <sz val="12"/>
        <rFont val="Times New Roman"/>
        <family val="1"/>
      </rPr>
      <t xml:space="preserve"> (2)</t>
    </r>
  </si>
  <si>
    <t>福音傳播中心</t>
  </si>
  <si>
    <t>T04-002</t>
  </si>
  <si>
    <r>
      <t>喜訊福音粵曲</t>
    </r>
    <r>
      <rPr>
        <sz val="12"/>
        <rFont val="Times New Roman"/>
        <family val="1"/>
      </rPr>
      <t xml:space="preserve"> (4)</t>
    </r>
  </si>
  <si>
    <t>T04-003</t>
  </si>
  <si>
    <t>KAV001</t>
  </si>
  <si>
    <r>
      <t>白雪公主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夜鶯與玫瑰</t>
    </r>
  </si>
  <si>
    <t>親子影音出版社</t>
  </si>
  <si>
    <t>KAV002</t>
  </si>
  <si>
    <r>
      <t>阿拉丁神燈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月宮寶瓶</t>
    </r>
  </si>
  <si>
    <t>KAV003</t>
  </si>
  <si>
    <r>
      <t>小人國歷險記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小錫兵</t>
    </r>
  </si>
  <si>
    <t>KAV004</t>
  </si>
  <si>
    <t>愛麗絲夢遊仙境</t>
  </si>
  <si>
    <t>KAV005</t>
  </si>
  <si>
    <t>湯姆歷險記</t>
  </si>
  <si>
    <t>興證基協會</t>
  </si>
  <si>
    <t>D072</t>
  </si>
  <si>
    <t>成功的教師</t>
  </si>
  <si>
    <t>梅仇紅</t>
  </si>
  <si>
    <t>中國信徒佈道會</t>
  </si>
  <si>
    <t>D073</t>
  </si>
  <si>
    <t>教案設計</t>
  </si>
  <si>
    <t>張秀玲</t>
  </si>
  <si>
    <t>D074</t>
  </si>
  <si>
    <t>基督教宗教教義概論</t>
  </si>
  <si>
    <t>蕭克諧</t>
  </si>
  <si>
    <t>D075</t>
  </si>
  <si>
    <t>主日學教師訓練手冊--教學更新</t>
  </si>
  <si>
    <t>D076</t>
  </si>
  <si>
    <t>主日學教學的果效</t>
  </si>
  <si>
    <t>艾芬理</t>
  </si>
  <si>
    <t>D077</t>
  </si>
  <si>
    <t>更美的主日學</t>
  </si>
  <si>
    <t>陳婉儀</t>
  </si>
  <si>
    <t>D078</t>
  </si>
  <si>
    <t>你的主日學可以脫穎而出</t>
  </si>
  <si>
    <t>白樂華</t>
  </si>
  <si>
    <t>D079</t>
  </si>
  <si>
    <t>你也能帶領小組</t>
  </si>
  <si>
    <t>D080</t>
  </si>
  <si>
    <t>跳出框框：青少年事工發展及出路</t>
  </si>
  <si>
    <t>伍德輝</t>
  </si>
  <si>
    <t>青心有限公司</t>
  </si>
  <si>
    <t>D081</t>
  </si>
  <si>
    <t>老師，請瞭解我！</t>
  </si>
  <si>
    <t>胡美華</t>
  </si>
  <si>
    <t>中國主日協會</t>
  </si>
  <si>
    <t>D082</t>
  </si>
  <si>
    <t>教會兒童教育事工</t>
  </si>
  <si>
    <t>易啟年</t>
  </si>
  <si>
    <t>D083</t>
  </si>
  <si>
    <t>神的醫治‧你的參與</t>
  </si>
  <si>
    <t>溫約翰</t>
  </si>
  <si>
    <t>美國葡萄園基督徒團契</t>
  </si>
  <si>
    <t>D084</t>
  </si>
  <si>
    <r>
      <t>道種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小組佈道資料八十題</t>
    </r>
  </si>
  <si>
    <t>麥希真, 黃婉蓮等</t>
  </si>
  <si>
    <t>D085</t>
  </si>
  <si>
    <t>D086</t>
  </si>
  <si>
    <t>李秀全</t>
  </si>
  <si>
    <t>校園團契出版社</t>
  </si>
  <si>
    <t>D087</t>
  </si>
  <si>
    <t>鄧玉蘭</t>
  </si>
  <si>
    <t>D088</t>
  </si>
  <si>
    <t>D089</t>
  </si>
  <si>
    <t>尋根究底</t>
  </si>
  <si>
    <t>李金漢</t>
  </si>
  <si>
    <t>證道出版社中國神學研究院聯合出版</t>
  </si>
  <si>
    <t>D090</t>
  </si>
  <si>
    <t>基本佈道法</t>
  </si>
  <si>
    <t>奧德理</t>
  </si>
  <si>
    <t>D091</t>
  </si>
  <si>
    <t>佈道生活化</t>
  </si>
  <si>
    <t>艾偉傳</t>
  </si>
  <si>
    <t>D092</t>
  </si>
  <si>
    <t>D093</t>
  </si>
  <si>
    <t>認識體育事工</t>
  </si>
  <si>
    <t>饒玉慶</t>
  </si>
  <si>
    <t>體育事工聯盟‧迎欣出版社</t>
  </si>
  <si>
    <t>D094</t>
  </si>
  <si>
    <t>敬拜</t>
  </si>
  <si>
    <t>葛普斯</t>
  </si>
  <si>
    <t>基督徒閱覽室</t>
  </si>
  <si>
    <t>D095</t>
  </si>
  <si>
    <t>聖經的研讀與教導</t>
  </si>
  <si>
    <t>張修齊</t>
  </si>
  <si>
    <t>D096</t>
  </si>
  <si>
    <t>遊戲玩家攻略 - 玩有妙法</t>
  </si>
  <si>
    <t>譚司提反</t>
  </si>
  <si>
    <t>D097</t>
  </si>
  <si>
    <t>鍾樹森</t>
  </si>
  <si>
    <t>神召神學院</t>
  </si>
  <si>
    <t>D098</t>
  </si>
  <si>
    <t>文化基督徒現象與論爭</t>
  </si>
  <si>
    <t>漢語基督教文化研究所</t>
  </si>
  <si>
    <t>D099</t>
  </si>
  <si>
    <t>三元福音倍進佈道法</t>
  </si>
  <si>
    <t>甘雅各</t>
  </si>
  <si>
    <t>香港三元福音倍進佈道</t>
  </si>
  <si>
    <t>D100</t>
  </si>
  <si>
    <t>教會差傳事工手冊</t>
  </si>
  <si>
    <t>盧炳照編</t>
  </si>
  <si>
    <t>香港差傳事工聯會</t>
  </si>
  <si>
    <t>D101</t>
  </si>
  <si>
    <t>基督教入華一百七十年紀念集</t>
  </si>
  <si>
    <t>D102</t>
  </si>
  <si>
    <t>麥希真編</t>
  </si>
  <si>
    <t>D103</t>
  </si>
  <si>
    <t>從基督立場看教育</t>
  </si>
  <si>
    <t>彭孝謙博士</t>
  </si>
  <si>
    <t>D104</t>
  </si>
  <si>
    <t>優質教育系列：優質教學研究</t>
  </si>
  <si>
    <t>D105</t>
  </si>
  <si>
    <t>助導會手冊</t>
  </si>
  <si>
    <t>郭福華</t>
  </si>
  <si>
    <t>D106</t>
  </si>
  <si>
    <t>香港包樂佈道大會赴會者：決志者及跟進研究</t>
  </si>
  <si>
    <t>世界華人福音事工聯絡中心編</t>
  </si>
  <si>
    <t>D107</t>
  </si>
  <si>
    <t>華福運動縱橫談</t>
  </si>
  <si>
    <t>林來慰</t>
  </si>
  <si>
    <t>D108</t>
  </si>
  <si>
    <t>得人的漁夫</t>
  </si>
  <si>
    <t>白雅基</t>
  </si>
  <si>
    <t xml:space="preserve">Christian Communications </t>
  </si>
  <si>
    <t>D109</t>
  </si>
  <si>
    <t>福音橋</t>
  </si>
  <si>
    <t>福音橋編輯委員會編</t>
  </si>
  <si>
    <t>D110</t>
  </si>
  <si>
    <t>佈道大計</t>
  </si>
  <si>
    <t>高爾文</t>
  </si>
  <si>
    <t>D111</t>
  </si>
  <si>
    <t>如何領詩當主席</t>
  </si>
  <si>
    <t>D112</t>
  </si>
  <si>
    <t>奇得有理‧經驗學習策略與實踐</t>
  </si>
  <si>
    <t>浸信會出版社〈國際〉有限公司</t>
  </si>
  <si>
    <t>D113</t>
  </si>
  <si>
    <t>韋基斯</t>
  </si>
  <si>
    <t>D114</t>
  </si>
  <si>
    <t>不一樣的敬拜</t>
  </si>
  <si>
    <t>布克比、歐文斯合著</t>
  </si>
  <si>
    <t>D115</t>
  </si>
  <si>
    <t>靈風吹萬民：雙管齊下的宣教實踐</t>
  </si>
  <si>
    <t>D116</t>
  </si>
  <si>
    <t>血脈相連：關懷新來港人士手冊</t>
  </si>
  <si>
    <t>李健華編著</t>
  </si>
  <si>
    <t>新福事工協會有限公司</t>
  </si>
  <si>
    <t>D117</t>
  </si>
  <si>
    <t>強化細胞小組的四種動力</t>
  </si>
  <si>
    <t>艾吉姆</t>
  </si>
  <si>
    <t>D118</t>
  </si>
  <si>
    <t>大說謊者：新紀元運動剖析</t>
  </si>
  <si>
    <t>D119</t>
  </si>
  <si>
    <t>推己及人學習本</t>
  </si>
  <si>
    <t>湯卡羅琳</t>
  </si>
  <si>
    <t>D120</t>
  </si>
  <si>
    <t>D121</t>
  </si>
  <si>
    <t>邁向復興：突破疲弱，再顯同在</t>
  </si>
  <si>
    <t>D122</t>
  </si>
  <si>
    <t>團契3部曲</t>
  </si>
  <si>
    <t>D123</t>
  </si>
  <si>
    <t>建立生命的職事</t>
  </si>
  <si>
    <t>D124</t>
  </si>
  <si>
    <t xml:space="preserve">Understanding Church Growth </t>
  </si>
  <si>
    <t>Donald MC Gavran</t>
  </si>
  <si>
    <t>William B.Eerdmans Publishing Company</t>
  </si>
  <si>
    <t>D125</t>
  </si>
  <si>
    <t>癌症善終服務</t>
  </si>
  <si>
    <t>黃瑜</t>
  </si>
  <si>
    <t>明窗出版社</t>
  </si>
  <si>
    <t>D126</t>
  </si>
  <si>
    <t>彭孝廉／鄭坤英</t>
  </si>
  <si>
    <t>D127</t>
  </si>
  <si>
    <t>懷道的生命─青少年事工屬靈指導的藝術</t>
  </si>
  <si>
    <t>丁建德、馮樂路</t>
  </si>
  <si>
    <t>D128</t>
  </si>
  <si>
    <t>亦師亦友─雕琢生命的師徒關係</t>
  </si>
  <si>
    <t>侯活‧肯特勒斯／威廉‧肯特勒斯</t>
  </si>
  <si>
    <t>D129</t>
  </si>
  <si>
    <t>D130</t>
  </si>
  <si>
    <t>D131</t>
  </si>
  <si>
    <t>D132</t>
  </si>
  <si>
    <t>福音校園〈二〉</t>
  </si>
  <si>
    <t>D133</t>
  </si>
  <si>
    <t>以家庭為本的青少年事工</t>
  </si>
  <si>
    <t>馬可‧德夫里斯</t>
  </si>
  <si>
    <t>D134</t>
  </si>
  <si>
    <t>蔡元雲、黃成榮、蔡志森、陳之虎</t>
  </si>
  <si>
    <t>突破出版社</t>
  </si>
  <si>
    <t>D135</t>
  </si>
  <si>
    <t>闖出個未來：青少年主導牧養模式初探</t>
  </si>
  <si>
    <t>陳華恩、李奕惇</t>
  </si>
  <si>
    <t>D136</t>
  </si>
  <si>
    <t>D137</t>
  </si>
  <si>
    <t>後現代青少年事工</t>
  </si>
  <si>
    <t>D138</t>
  </si>
  <si>
    <t>D139</t>
  </si>
  <si>
    <t>麥淑華、鄧淑英</t>
  </si>
  <si>
    <t>D140</t>
  </si>
  <si>
    <t>D141</t>
  </si>
  <si>
    <t>梁永泰</t>
  </si>
  <si>
    <t>D142</t>
  </si>
  <si>
    <t>一個都不能少</t>
  </si>
  <si>
    <t>D143</t>
  </si>
  <si>
    <t>創路達人@從零開始</t>
  </si>
  <si>
    <t>鄧淑英、梁裕宏、黃嘉儀、李潔卿</t>
  </si>
  <si>
    <t>D144</t>
  </si>
  <si>
    <t>D145</t>
  </si>
  <si>
    <t>心入穆斯林</t>
  </si>
  <si>
    <t>何西堅</t>
  </si>
  <si>
    <t>前線差會出版</t>
  </si>
  <si>
    <t>D146</t>
  </si>
  <si>
    <t>勇闖新天地</t>
  </si>
  <si>
    <t>帕謝</t>
  </si>
  <si>
    <t>D147</t>
  </si>
  <si>
    <t>建造生命的牧養真諦</t>
  </si>
  <si>
    <t>尤金畢德生</t>
  </si>
  <si>
    <t>以琳書房</t>
  </si>
  <si>
    <t>D148</t>
  </si>
  <si>
    <t>九五之窗：為主轉化你的職場</t>
  </si>
  <si>
    <t>歐斯希爾曼</t>
  </si>
  <si>
    <t>D149</t>
  </si>
  <si>
    <t>種一棵宣教樹</t>
  </si>
  <si>
    <t>彭臧玉芝</t>
  </si>
  <si>
    <t>D150</t>
  </si>
  <si>
    <t>化異象為行動</t>
  </si>
  <si>
    <t>喬治巴拿</t>
  </si>
  <si>
    <t>D151</t>
  </si>
  <si>
    <t>史密斯</t>
  </si>
  <si>
    <r>
      <t>以賽亞書研經導讀</t>
    </r>
    <r>
      <rPr>
        <sz val="12"/>
        <color indexed="8"/>
        <rFont val="Times New Roman"/>
        <family val="1"/>
      </rPr>
      <t xml:space="preserve"> </t>
    </r>
  </si>
  <si>
    <r>
      <t>不再一樣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愛在生命改變時</t>
    </r>
  </si>
  <si>
    <r>
      <t>保羅書信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Times New Roman"/>
        <family val="1"/>
      </rPr>
      <t>)-</t>
    </r>
    <r>
      <rPr>
        <sz val="12"/>
        <color indexed="8"/>
        <rFont val="新細明體"/>
        <family val="1"/>
      </rPr>
      <t>帖前、帖後、加拉太書</t>
    </r>
  </si>
  <si>
    <r>
      <t>保羅書信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三</t>
    </r>
    <r>
      <rPr>
        <sz val="12"/>
        <color indexed="8"/>
        <rFont val="Times New Roman"/>
        <family val="1"/>
      </rPr>
      <t>)-</t>
    </r>
    <r>
      <rPr>
        <sz val="12"/>
        <color indexed="8"/>
        <rFont val="新細明體"/>
        <family val="1"/>
      </rPr>
      <t>林後、門</t>
    </r>
  </si>
  <si>
    <r>
      <t>保羅書信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Times New Roman"/>
        <family val="1"/>
      </rPr>
      <t>)-</t>
    </r>
    <r>
      <rPr>
        <sz val="12"/>
        <color indexed="8"/>
        <rFont val="新細明體"/>
        <family val="1"/>
      </rPr>
      <t>林前</t>
    </r>
  </si>
  <si>
    <r>
      <t>一般書信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Times New Roman"/>
        <family val="1"/>
      </rPr>
      <t>)-</t>
    </r>
    <r>
      <rPr>
        <sz val="12"/>
        <color indexed="8"/>
        <rFont val="新細明體"/>
        <family val="1"/>
      </rPr>
      <t>來、雅</t>
    </r>
  </si>
  <si>
    <r>
      <t>一般書信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Times New Roman"/>
        <family val="1"/>
      </rPr>
      <t>)-</t>
    </r>
    <r>
      <rPr>
        <sz val="12"/>
        <color indexed="8"/>
        <rFont val="新細明體"/>
        <family val="1"/>
      </rPr>
      <t>彼前後、約一二三書、猶</t>
    </r>
  </si>
  <si>
    <r>
      <t>人子耶穌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路加福音查經資料</t>
    </r>
  </si>
  <si>
    <r>
      <t>生命的凱歌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豐盛生命查經材料</t>
    </r>
  </si>
  <si>
    <r>
      <t>新生命‧新生活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組長本</t>
    </r>
    <r>
      <rPr>
        <sz val="12"/>
        <color indexed="8"/>
        <rFont val="Times New Roman"/>
        <family val="1"/>
      </rPr>
      <t>)</t>
    </r>
  </si>
  <si>
    <r>
      <t>新生命‧新生活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組員本</t>
    </r>
    <r>
      <rPr>
        <sz val="12"/>
        <color indexed="8"/>
        <rFont val="Times New Roman"/>
        <family val="1"/>
      </rPr>
      <t>)</t>
    </r>
  </si>
  <si>
    <r>
      <t>自我人生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組長手冊</t>
    </r>
    <r>
      <rPr>
        <sz val="12"/>
        <color indexed="8"/>
        <rFont val="Times New Roman"/>
        <family val="1"/>
      </rPr>
      <t>)</t>
    </r>
  </si>
  <si>
    <r>
      <t>初信成長八課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栽培員手冊</t>
    </r>
    <r>
      <rPr>
        <sz val="12"/>
        <color indexed="8"/>
        <rFont val="Times New Roman"/>
        <family val="1"/>
      </rPr>
      <t>)</t>
    </r>
  </si>
  <si>
    <r>
      <t>基督徒靈命長進十階段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第十階段</t>
    </r>
    <r>
      <rPr>
        <sz val="12"/>
        <color indexed="8"/>
        <rFont val="Times New Roman"/>
        <family val="1"/>
      </rPr>
      <t>)</t>
    </r>
  </si>
  <si>
    <r>
      <t>基督徒靈命長進十階段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第五階段</t>
    </r>
    <r>
      <rPr>
        <sz val="12"/>
        <color indexed="8"/>
        <rFont val="Times New Roman"/>
        <family val="1"/>
      </rPr>
      <t>)</t>
    </r>
  </si>
  <si>
    <r>
      <t>歡迎你認識教會及投入事奉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成人小組查經課程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初階系列</t>
    </r>
    <r>
      <rPr>
        <sz val="12"/>
        <color indexed="8"/>
        <rFont val="Times New Roman"/>
        <family val="1"/>
      </rPr>
      <t>)</t>
    </r>
  </si>
  <si>
    <r>
      <t>宗教教育中心</t>
    </r>
    <r>
      <rPr>
        <sz val="12"/>
        <color indexed="8"/>
        <rFont val="Times New Roman"/>
        <family val="1"/>
      </rPr>
      <t xml:space="preserve"> </t>
    </r>
  </si>
  <si>
    <r>
      <t>人神關係進階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成人栽培員手冊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漫畫版</t>
    </r>
    <r>
      <rPr>
        <sz val="12"/>
        <color indexed="8"/>
        <rFont val="Times New Roman"/>
        <family val="1"/>
      </rPr>
      <t>)</t>
    </r>
  </si>
  <si>
    <t>香港青年歸主協會文字部</t>
  </si>
  <si>
    <t>E041</t>
  </si>
  <si>
    <r>
      <t>三福栽培叢書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組長手冊</t>
    </r>
    <r>
      <rPr>
        <sz val="12"/>
        <color indexed="8"/>
        <rFont val="Times New Roman"/>
        <family val="1"/>
      </rPr>
      <t>)</t>
    </r>
  </si>
  <si>
    <t>穆雅</t>
  </si>
  <si>
    <t>E042</t>
  </si>
  <si>
    <t>樂也融融齊敬拜</t>
  </si>
  <si>
    <t>E043</t>
  </si>
  <si>
    <t>息息相關共團契</t>
  </si>
  <si>
    <t>E044</t>
  </si>
  <si>
    <t>高舉基督作見證</t>
  </si>
  <si>
    <t>E045</t>
  </si>
  <si>
    <r>
      <t>初信造就課程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卷二</t>
    </r>
    <r>
      <rPr>
        <sz val="12"/>
        <color indexed="8"/>
        <rFont val="Times New Roman"/>
        <family val="1"/>
      </rPr>
      <t>)</t>
    </r>
  </si>
  <si>
    <t>E046</t>
  </si>
  <si>
    <r>
      <t>新生命與新生活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訓練員指南</t>
    </r>
    <r>
      <rPr>
        <sz val="12"/>
        <color indexed="8"/>
        <rFont val="Times New Roman"/>
        <family val="1"/>
      </rPr>
      <t>)</t>
    </r>
  </si>
  <si>
    <t>蘇穎智、蘇李嘉慧</t>
  </si>
  <si>
    <t>種籽出版社</t>
  </si>
  <si>
    <t>E047</t>
  </si>
  <si>
    <t>E048</t>
  </si>
  <si>
    <r>
      <t>初信造就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學員手冊</t>
    </r>
    <r>
      <rPr>
        <sz val="12"/>
        <color indexed="8"/>
        <rFont val="Times New Roman"/>
        <family val="1"/>
      </rPr>
      <t>)</t>
    </r>
  </si>
  <si>
    <t>E049</t>
  </si>
  <si>
    <r>
      <t>新的開始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細胞小組教會造就課程</t>
    </r>
  </si>
  <si>
    <t>E050</t>
  </si>
  <si>
    <t>聖經研讀栽培小組</t>
  </si>
  <si>
    <t>香港葛培理佈道大會</t>
  </si>
  <si>
    <t>E051</t>
  </si>
  <si>
    <r>
      <t>人神關係進階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成人栽培員訓練課程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栽培員手冊</t>
    </r>
    <r>
      <rPr>
        <sz val="12"/>
        <color indexed="8"/>
        <rFont val="Times New Roman"/>
        <family val="1"/>
      </rPr>
      <t>)</t>
    </r>
  </si>
  <si>
    <t>E052</t>
  </si>
  <si>
    <r>
      <t>啟航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成人小組查經課程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初階系列</t>
    </r>
  </si>
  <si>
    <t>E053</t>
  </si>
  <si>
    <t>自我與人生</t>
  </si>
  <si>
    <t>福音性研經課程</t>
  </si>
  <si>
    <t>E054</t>
  </si>
  <si>
    <t>E055</t>
  </si>
  <si>
    <t>E056</t>
  </si>
  <si>
    <r>
      <t>研經日課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卷一</t>
    </r>
    <r>
      <rPr>
        <sz val="12"/>
        <color indexed="8"/>
        <rFont val="Times New Roman"/>
        <family val="1"/>
      </rPr>
      <t>)</t>
    </r>
  </si>
  <si>
    <t>古樂人</t>
  </si>
  <si>
    <t>E057</t>
  </si>
  <si>
    <t>E058</t>
  </si>
  <si>
    <r>
      <t>主居首位查經課程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第四冊</t>
    </r>
    <r>
      <rPr>
        <sz val="12"/>
        <color indexed="8"/>
        <rFont val="Times New Roman"/>
        <family val="1"/>
      </rPr>
      <t>)-</t>
    </r>
    <r>
      <rPr>
        <sz val="12"/>
        <color indexed="8"/>
        <rFont val="新細明體"/>
        <family val="1"/>
      </rPr>
      <t>權能</t>
    </r>
  </si>
  <si>
    <t>新生教會</t>
  </si>
  <si>
    <t>角聲出版社</t>
  </si>
  <si>
    <t>E059</t>
  </si>
  <si>
    <r>
      <t>主居首位查經課程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第三冊</t>
    </r>
    <r>
      <rPr>
        <sz val="12"/>
        <color indexed="8"/>
        <rFont val="Times New Roman"/>
        <family val="1"/>
      </rPr>
      <t>)-</t>
    </r>
    <r>
      <rPr>
        <sz val="12"/>
        <color indexed="8"/>
        <rFont val="新細明體"/>
        <family val="1"/>
      </rPr>
      <t>豐盛</t>
    </r>
  </si>
  <si>
    <t>E060</t>
  </si>
  <si>
    <t>E061</t>
  </si>
  <si>
    <r>
      <t>主居首位查經課程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第二冊</t>
    </r>
    <r>
      <rPr>
        <sz val="12"/>
        <color indexed="8"/>
        <rFont val="Times New Roman"/>
        <family val="1"/>
      </rPr>
      <t>)-</t>
    </r>
    <r>
      <rPr>
        <sz val="12"/>
        <color indexed="8"/>
        <rFont val="新細明體"/>
        <family val="1"/>
      </rPr>
      <t>新生命</t>
    </r>
  </si>
  <si>
    <t>E062</t>
  </si>
  <si>
    <r>
      <t>主居首位查經課程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第六冊</t>
    </r>
    <r>
      <rPr>
        <sz val="12"/>
        <color indexed="8"/>
        <rFont val="Times New Roman"/>
        <family val="1"/>
      </rPr>
      <t>)-</t>
    </r>
    <r>
      <rPr>
        <sz val="12"/>
        <color indexed="8"/>
        <rFont val="新細明體"/>
        <family val="1"/>
      </rPr>
      <t>完美</t>
    </r>
  </si>
  <si>
    <t>E063</t>
  </si>
  <si>
    <r>
      <t>主居首位查經課程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第五冊</t>
    </r>
    <r>
      <rPr>
        <sz val="12"/>
        <color indexed="8"/>
        <rFont val="Times New Roman"/>
        <family val="1"/>
      </rPr>
      <t>)-</t>
    </r>
    <r>
      <rPr>
        <sz val="12"/>
        <color indexed="8"/>
        <rFont val="新細明體"/>
        <family val="1"/>
      </rPr>
      <t>更新</t>
    </r>
  </si>
  <si>
    <t>E064</t>
  </si>
  <si>
    <t>使徒行傳</t>
  </si>
  <si>
    <t>管瑪蓮、蕭嘉蓮</t>
  </si>
  <si>
    <t>E065</t>
  </si>
  <si>
    <t>哥林多前書</t>
  </si>
  <si>
    <t>E066</t>
  </si>
  <si>
    <t>彼得前後書</t>
  </si>
  <si>
    <t>E067</t>
  </si>
  <si>
    <t>哥林多後書研讀手冊</t>
  </si>
  <si>
    <t>E068</t>
  </si>
  <si>
    <t>E069</t>
  </si>
  <si>
    <t>E070</t>
  </si>
  <si>
    <t>小麥子</t>
  </si>
  <si>
    <t>天上人間</t>
  </si>
  <si>
    <t>基督教改革出版社</t>
  </si>
  <si>
    <t>John Inchley</t>
  </si>
  <si>
    <t>香港基督教服務處</t>
  </si>
  <si>
    <t>勇敢的拿下面具，做個真誠自然的人</t>
  </si>
  <si>
    <t>柯思本</t>
  </si>
  <si>
    <t>蔡穎睿</t>
  </si>
  <si>
    <t>民國75年</t>
  </si>
  <si>
    <t>民國76年</t>
  </si>
  <si>
    <t>更新資源〈香港〉有限公司</t>
  </si>
  <si>
    <t>生命文化事業</t>
  </si>
  <si>
    <t>張曉風</t>
  </si>
  <si>
    <t>國際聖經協會</t>
  </si>
  <si>
    <t>盧永恆、陳潤和編著</t>
  </si>
  <si>
    <t>I021</t>
  </si>
  <si>
    <t>I020</t>
  </si>
  <si>
    <t>求主憐憫我</t>
  </si>
  <si>
    <t>I019</t>
  </si>
  <si>
    <t>I018</t>
  </si>
  <si>
    <t>I017</t>
  </si>
  <si>
    <t>I016</t>
  </si>
  <si>
    <t>I015</t>
  </si>
  <si>
    <t>I014</t>
  </si>
  <si>
    <t>I013</t>
  </si>
  <si>
    <t>I012</t>
  </si>
  <si>
    <t>I011</t>
  </si>
  <si>
    <t>I010</t>
  </si>
  <si>
    <t>I009</t>
  </si>
  <si>
    <t>加羅‧艾德理編</t>
  </si>
  <si>
    <t>I008</t>
  </si>
  <si>
    <t>伴你高飛：路加福音</t>
  </si>
  <si>
    <t>I007</t>
  </si>
  <si>
    <t>清晨靜思主話</t>
  </si>
  <si>
    <t>I006</t>
  </si>
  <si>
    <t>I005</t>
  </si>
  <si>
    <t>靈修生活</t>
  </si>
  <si>
    <t>I004</t>
  </si>
  <si>
    <t>荒漠甘泉</t>
  </si>
  <si>
    <t>I003</t>
  </si>
  <si>
    <t>每一天</t>
  </si>
  <si>
    <t>I002</t>
  </si>
  <si>
    <t>樂在靈修</t>
  </si>
  <si>
    <t>I001</t>
  </si>
  <si>
    <t>分類 : I-祈禱及靈修</t>
  </si>
  <si>
    <t>海外基督使團</t>
  </si>
  <si>
    <t>九歌出版社</t>
  </si>
  <si>
    <t>杏林子</t>
  </si>
  <si>
    <t>寰宇主僕聲〈下冊〉</t>
  </si>
  <si>
    <t>彭柯麗</t>
  </si>
  <si>
    <t>密室</t>
  </si>
  <si>
    <t>許愛多</t>
  </si>
  <si>
    <t>An OMF Book</t>
  </si>
  <si>
    <t>杏林小記</t>
  </si>
  <si>
    <t>J088</t>
  </si>
  <si>
    <t>J087</t>
  </si>
  <si>
    <t>大林出版社</t>
  </si>
  <si>
    <t>王尚義</t>
  </si>
  <si>
    <t>從異鄉人到失落的一代</t>
  </si>
  <si>
    <t>J086</t>
  </si>
  <si>
    <t>天地圖書有限公司</t>
  </si>
  <si>
    <t>農婦</t>
  </si>
  <si>
    <t>鋤頭集</t>
  </si>
  <si>
    <t>J085</t>
  </si>
  <si>
    <t>種籽出版社有限公司</t>
  </si>
  <si>
    <t>張有光牧師</t>
  </si>
  <si>
    <t>張有光師母紀念集</t>
  </si>
  <si>
    <t>J084</t>
  </si>
  <si>
    <t>城市睦福團契有限公司</t>
  </si>
  <si>
    <t>J083</t>
  </si>
  <si>
    <t>恩光出版社</t>
  </si>
  <si>
    <t>綠洲出版社</t>
  </si>
  <si>
    <t>G080</t>
  </si>
  <si>
    <t>聖經教我的靈修學</t>
  </si>
  <si>
    <t xml:space="preserve">保羅。史蒂文斯、邁可。格林著   </t>
  </si>
  <si>
    <t>校園書房出版社</t>
  </si>
  <si>
    <t>I182</t>
  </si>
  <si>
    <t>陪孩子學禱告</t>
  </si>
  <si>
    <t>丹妮斯。喬治著         劉美津譯</t>
  </si>
  <si>
    <t>組長求生手冊&lt;專科診治小組奇難雜症&gt;</t>
  </si>
  <si>
    <t>組長求生手冊&lt;專科診治小組奇難雜症&gt;</t>
  </si>
  <si>
    <t>D154</t>
  </si>
  <si>
    <t>朱世平編著</t>
  </si>
  <si>
    <t>基稻田出版社</t>
  </si>
  <si>
    <t>吳道宗著</t>
  </si>
  <si>
    <t>天道書樓有限公司</t>
  </si>
  <si>
    <t>B115</t>
  </si>
  <si>
    <t>D155</t>
  </si>
  <si>
    <t>靜修之旅</t>
  </si>
  <si>
    <t>張修齊著</t>
  </si>
  <si>
    <t>屬靈的氣質</t>
  </si>
  <si>
    <t>F361</t>
  </si>
  <si>
    <t>職場倫理學</t>
  </si>
  <si>
    <t>F362</t>
  </si>
  <si>
    <t>活出復活的生命</t>
  </si>
  <si>
    <t>F363</t>
  </si>
  <si>
    <t>眾人皆精兵</t>
  </si>
  <si>
    <t>D156</t>
  </si>
  <si>
    <t>C100</t>
  </si>
  <si>
    <t>D157</t>
  </si>
  <si>
    <t>深思熟慮的教會</t>
  </si>
  <si>
    <t>神的故事 你的故事</t>
  </si>
  <si>
    <t>A072</t>
  </si>
  <si>
    <t>裏外更新尋主面</t>
  </si>
  <si>
    <t>I184</t>
  </si>
  <si>
    <t>願照祢的話成就</t>
  </si>
  <si>
    <t>願照祢的話成就</t>
  </si>
  <si>
    <t>F364</t>
  </si>
  <si>
    <t>小人物的大革命</t>
  </si>
  <si>
    <t>F365</t>
  </si>
  <si>
    <t>F366</t>
  </si>
  <si>
    <t>從破碎到更新</t>
  </si>
  <si>
    <t>I185</t>
  </si>
  <si>
    <t>會晤神聖</t>
  </si>
  <si>
    <t>職場大使命</t>
  </si>
  <si>
    <t>F367</t>
  </si>
  <si>
    <t>I183</t>
  </si>
  <si>
    <t>躍 -- 有創造力的兒童事工</t>
  </si>
  <si>
    <t>躍 -- 有創造力的兒童事工</t>
  </si>
  <si>
    <t>艾微。貝克威絲著   姜惠芳譯</t>
  </si>
  <si>
    <t>財團法人基督教中國主日學協會出版社</t>
  </si>
  <si>
    <t>D158</t>
  </si>
  <si>
    <t>A073</t>
  </si>
  <si>
    <t>新舊約文學讀經法</t>
  </si>
  <si>
    <t>向過處行</t>
  </si>
  <si>
    <t>E130</t>
  </si>
  <si>
    <t>奇趣的故事</t>
  </si>
  <si>
    <t>周沃明‧何志滌</t>
  </si>
  <si>
    <t>E131</t>
  </si>
  <si>
    <t>寶貴的聖經</t>
  </si>
  <si>
    <t>福音證主協會證道出版社</t>
  </si>
  <si>
    <t>E132</t>
  </si>
  <si>
    <t>耶穌工作的寫真</t>
  </si>
  <si>
    <t>E133</t>
  </si>
  <si>
    <r>
      <t>新的一代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信徒成長問題探討課程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Times New Roman"/>
        <family val="1"/>
      </rPr>
      <t>)</t>
    </r>
  </si>
  <si>
    <t>麥道生</t>
  </si>
  <si>
    <t>E134</t>
  </si>
  <si>
    <r>
      <t>新的一代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信徒成長問題探討課程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Times New Roman"/>
        <family val="1"/>
      </rPr>
      <t>)</t>
    </r>
  </si>
  <si>
    <t>麥道生‧韋丹</t>
  </si>
  <si>
    <t>E135</t>
  </si>
  <si>
    <r>
      <t>信徒成長之旅‧青少年級</t>
    </r>
    <r>
      <rPr>
        <sz val="12"/>
        <color indexed="8"/>
        <rFont val="Times New Roman"/>
        <family val="1"/>
      </rPr>
      <t xml:space="preserve">- </t>
    </r>
    <r>
      <rPr>
        <sz val="12"/>
        <color indexed="8"/>
        <rFont val="新細明體"/>
        <family val="1"/>
      </rPr>
      <t>存活寶鑑</t>
    </r>
    <r>
      <rPr>
        <sz val="12"/>
        <color indexed="8"/>
        <rFont val="Times New Roman"/>
        <family val="1"/>
      </rPr>
      <t>2</t>
    </r>
  </si>
  <si>
    <t>李樂夫</t>
  </si>
  <si>
    <t>E136</t>
  </si>
  <si>
    <r>
      <t>信徒成長之旅‧青少年級</t>
    </r>
    <r>
      <rPr>
        <sz val="12"/>
        <color indexed="8"/>
        <rFont val="Times New Roman"/>
        <family val="1"/>
      </rPr>
      <t xml:space="preserve">- </t>
    </r>
    <r>
      <rPr>
        <sz val="12"/>
        <color indexed="8"/>
        <rFont val="新細明體"/>
        <family val="1"/>
      </rPr>
      <t>存活寶鑑</t>
    </r>
    <r>
      <rPr>
        <sz val="12"/>
        <color indexed="8"/>
        <rFont val="Times New Roman"/>
        <family val="1"/>
      </rPr>
      <t>1</t>
    </r>
  </si>
  <si>
    <t>E137</t>
  </si>
  <si>
    <r>
      <t>存活寶鑑</t>
    </r>
    <r>
      <rPr>
        <sz val="12"/>
        <color indexed="8"/>
        <rFont val="Times New Roman"/>
        <family val="1"/>
      </rPr>
      <t xml:space="preserve">2  </t>
    </r>
    <r>
      <rPr>
        <sz val="12"/>
        <color indexed="8"/>
        <rFont val="新細明體"/>
        <family val="1"/>
      </rPr>
      <t xml:space="preserve">信徒成長之旅‧青少級 </t>
    </r>
  </si>
  <si>
    <t>尼布爾拉夫</t>
  </si>
  <si>
    <t>E138</t>
  </si>
  <si>
    <r>
      <t>存活寶鑑</t>
    </r>
    <r>
      <rPr>
        <sz val="12"/>
        <color indexed="8"/>
        <rFont val="Times New Roman"/>
        <family val="1"/>
      </rPr>
      <t xml:space="preserve">1  </t>
    </r>
    <r>
      <rPr>
        <sz val="12"/>
        <color indexed="8"/>
        <rFont val="新細明體"/>
        <family val="1"/>
      </rPr>
      <t xml:space="preserve">信徒成長之旅‧青少級 </t>
    </r>
  </si>
  <si>
    <t>E139</t>
  </si>
  <si>
    <t>金根士</t>
  </si>
  <si>
    <t>E140</t>
  </si>
  <si>
    <t>E141</t>
  </si>
  <si>
    <r>
      <t>存活寶鑑</t>
    </r>
    <r>
      <rPr>
        <sz val="12"/>
        <color indexed="8"/>
        <rFont val="Times New Roman"/>
        <family val="1"/>
      </rPr>
      <t xml:space="preserve">1  </t>
    </r>
    <r>
      <rPr>
        <sz val="12"/>
        <color indexed="8"/>
        <rFont val="新細明體"/>
        <family val="1"/>
      </rPr>
      <t xml:space="preserve">信徒成長之旅‧成人級 </t>
    </r>
  </si>
  <si>
    <r>
      <t>李樂夫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詹姆斯‧卡特萊特</t>
    </r>
  </si>
  <si>
    <t>E142</t>
  </si>
  <si>
    <t>聖靈的果子</t>
  </si>
  <si>
    <t>周沃明‧張麗慈</t>
  </si>
  <si>
    <t>E143*</t>
  </si>
  <si>
    <t>認識耶穌</t>
  </si>
  <si>
    <t>E144</t>
  </si>
  <si>
    <t>信徒的使命</t>
  </si>
  <si>
    <t>E145*</t>
  </si>
  <si>
    <t>E146*</t>
  </si>
  <si>
    <t>生活箴言</t>
  </si>
  <si>
    <t>E147</t>
  </si>
  <si>
    <t>E148</t>
  </si>
  <si>
    <t>E149</t>
  </si>
  <si>
    <t>初信者成長指南</t>
  </si>
  <si>
    <t>陳惠雪‧鄧愛儀‧李錦定</t>
  </si>
  <si>
    <t>E150</t>
  </si>
  <si>
    <t>資源管理</t>
  </si>
  <si>
    <t>E151</t>
  </si>
  <si>
    <r>
      <t>人間有情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導師本</t>
    </r>
    <r>
      <rPr>
        <sz val="12"/>
        <color indexed="8"/>
        <rFont val="Times New Roman"/>
        <family val="1"/>
      </rPr>
      <t>)</t>
    </r>
  </si>
  <si>
    <t>E152</t>
  </si>
  <si>
    <r>
      <t>胸懷普世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差傳主日學課程</t>
    </r>
  </si>
  <si>
    <t>E153</t>
  </si>
  <si>
    <r>
      <t>尼大人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尼希米記查經資料</t>
    </r>
  </si>
  <si>
    <t>張修齊‧潘蘇齊冰</t>
  </si>
  <si>
    <t>E154</t>
  </si>
  <si>
    <t>新生活與新生命</t>
  </si>
  <si>
    <t>蘇穎智‧蘇李嘉慧</t>
  </si>
  <si>
    <t>E155</t>
  </si>
  <si>
    <r>
      <t>信仰助跑器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組長</t>
    </r>
    <r>
      <rPr>
        <sz val="12"/>
        <color indexed="8"/>
        <rFont val="Times New Roman"/>
        <family val="1"/>
      </rPr>
      <t>)</t>
    </r>
  </si>
  <si>
    <t>陳華恩，黃燕豪</t>
  </si>
  <si>
    <t>福音閱覽室</t>
  </si>
  <si>
    <t xml:space="preserve"> </t>
  </si>
  <si>
    <t>E156</t>
  </si>
  <si>
    <t>E157</t>
  </si>
  <si>
    <r>
      <t>搭通天地線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細明體"/>
        <family val="3"/>
      </rPr>
      <t>組員本</t>
    </r>
    <r>
      <rPr>
        <sz val="12"/>
        <color indexed="8"/>
        <rFont val="Times New Roman"/>
        <family val="1"/>
      </rPr>
      <t>)</t>
    </r>
  </si>
  <si>
    <t>工業福音團契出版部</t>
  </si>
  <si>
    <t>E158</t>
  </si>
  <si>
    <r>
      <t>認識神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研讀指引</t>
    </r>
  </si>
  <si>
    <t>福音證主出版社</t>
  </si>
  <si>
    <t>E159</t>
  </si>
  <si>
    <t xml:space="preserve">Ecclesiastes-chasing after meaning </t>
  </si>
  <si>
    <t>Bill&amp;Teresa Syrios</t>
  </si>
  <si>
    <t>E160</t>
  </si>
  <si>
    <t>Teaching the bible to change lives</t>
  </si>
  <si>
    <t>Kathy Hyde</t>
  </si>
  <si>
    <t>Here's life publishers</t>
  </si>
  <si>
    <t>E161</t>
  </si>
  <si>
    <t>神子耶穌-約翰福音查經資料(組員本)</t>
  </si>
  <si>
    <t>蔡張敬玲</t>
  </si>
  <si>
    <t>E162</t>
  </si>
  <si>
    <r>
      <t>神子耶穌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細明體"/>
        <family val="3"/>
      </rPr>
      <t>約翰福音查經資料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組長</t>
    </r>
    <r>
      <rPr>
        <sz val="12"/>
        <color indexed="8"/>
        <rFont val="Times New Roman"/>
        <family val="1"/>
      </rPr>
      <t>)</t>
    </r>
  </si>
  <si>
    <t>E163</t>
  </si>
  <si>
    <t>你也能帶領查經</t>
  </si>
  <si>
    <t>倪雅各‧顧傑克</t>
  </si>
  <si>
    <t>E164</t>
  </si>
  <si>
    <t>從掙扎到成長：雅各書小組查經資料</t>
  </si>
  <si>
    <t>蘇穎睿</t>
  </si>
  <si>
    <t>E165</t>
  </si>
  <si>
    <t>讀經輔導</t>
  </si>
  <si>
    <r>
      <t>榮鳳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保羅</t>
    </r>
  </si>
  <si>
    <t>E166</t>
  </si>
  <si>
    <t>美滿人生個人佈道畫冊</t>
  </si>
  <si>
    <t>香港基督徒短期宣教訓練中心</t>
  </si>
  <si>
    <t>E167</t>
  </si>
  <si>
    <r>
      <t>新的一代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信仰成長問題探討課程〈一〉</t>
    </r>
  </si>
  <si>
    <t>E168</t>
  </si>
  <si>
    <t>一般書信〈一〉來‧雅教師本</t>
  </si>
  <si>
    <t>仇笑紅、宋鄭寶淇</t>
  </si>
  <si>
    <t>E169</t>
  </si>
  <si>
    <t>考考你：舊約經卷問答</t>
  </si>
  <si>
    <t>曾思為</t>
  </si>
  <si>
    <t>添信公司</t>
  </si>
  <si>
    <t>E170</t>
  </si>
  <si>
    <t>靈程步步升〈青年版〉</t>
  </si>
  <si>
    <t>E171</t>
  </si>
  <si>
    <r>
      <t>初信栽培系列〈</t>
    </r>
    <r>
      <rPr>
        <sz val="12"/>
        <color indexed="8"/>
        <rFont val="Times New Roman"/>
        <family val="1"/>
      </rPr>
      <t>1-6</t>
    </r>
    <r>
      <rPr>
        <sz val="12"/>
        <color indexed="8"/>
        <rFont val="細明體"/>
        <family val="3"/>
      </rPr>
      <t>冊〉</t>
    </r>
  </si>
  <si>
    <t>朱亮華</t>
  </si>
  <si>
    <t>E172</t>
  </si>
  <si>
    <t>屬靈生命的素質</t>
  </si>
  <si>
    <t>伍美詩</t>
  </si>
  <si>
    <t>E173</t>
  </si>
  <si>
    <t>使徒行傳析讀</t>
  </si>
  <si>
    <t>E174</t>
  </si>
  <si>
    <t>奔走風塵的僕人：馬可福音析讀</t>
  </si>
  <si>
    <t>E175</t>
  </si>
  <si>
    <t>團契程序新接觸</t>
  </si>
  <si>
    <t>E176</t>
  </si>
  <si>
    <t>耶穌生平與福音要領</t>
  </si>
  <si>
    <r>
      <t>孫寶玲</t>
    </r>
    <r>
      <rPr>
        <sz val="12"/>
        <color indexed="8"/>
        <rFont val="Times New Roman"/>
        <family val="1"/>
      </rPr>
      <t xml:space="preserve"> , </t>
    </r>
    <r>
      <rPr>
        <sz val="12"/>
        <color indexed="8"/>
        <rFont val="新細明體"/>
        <family val="1"/>
      </rPr>
      <t>黃錫木</t>
    </r>
  </si>
  <si>
    <t>E177</t>
  </si>
  <si>
    <t>邁爾</t>
  </si>
  <si>
    <t>美國活泉出版社</t>
  </si>
  <si>
    <t>E178</t>
  </si>
  <si>
    <t>聖經與生活</t>
  </si>
  <si>
    <t>王麗英</t>
  </si>
  <si>
    <t>E179</t>
  </si>
  <si>
    <t>張麗琳、王麗英</t>
  </si>
  <si>
    <t>E180</t>
  </si>
  <si>
    <r>
      <t>翻天覆地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使徒</t>
    </r>
  </si>
  <si>
    <t>鮑樂基</t>
  </si>
  <si>
    <t>海天書樓</t>
  </si>
  <si>
    <t>E181</t>
  </si>
  <si>
    <r>
      <t>今日門徒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門徒訓練課程〈一〉</t>
    </r>
  </si>
  <si>
    <t>韋丹‧麥道生</t>
  </si>
  <si>
    <t>E182</t>
  </si>
  <si>
    <t>新的信徒成長問題探索課程</t>
  </si>
  <si>
    <t>E183</t>
  </si>
  <si>
    <r>
      <t>摩西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神所改變的人</t>
    </r>
  </si>
  <si>
    <t>歐福納</t>
  </si>
  <si>
    <t>E184</t>
  </si>
  <si>
    <t>從聖經看如何活得更快樂</t>
  </si>
  <si>
    <t>鄺炳釗博士</t>
  </si>
  <si>
    <t>E185</t>
  </si>
  <si>
    <t>職場特工</t>
  </si>
  <si>
    <t>林樹榮</t>
  </si>
  <si>
    <t>福音證主協會</t>
  </si>
  <si>
    <t>另類治療辨析</t>
  </si>
  <si>
    <t>張佳音</t>
  </si>
  <si>
    <t>福音證主協會</t>
  </si>
  <si>
    <t>教會更新研究發展中心</t>
  </si>
  <si>
    <t>校園書房出版社</t>
  </si>
  <si>
    <t>非凡的民</t>
  </si>
  <si>
    <t>D024</t>
  </si>
  <si>
    <t>D025</t>
  </si>
  <si>
    <t>Church Computing: A strategy</t>
  </si>
  <si>
    <t>Gareth Morgan</t>
  </si>
  <si>
    <t>Jay Books</t>
  </si>
  <si>
    <t>D026</t>
  </si>
  <si>
    <t>植堂實用手冊</t>
  </si>
  <si>
    <t>證道出版社</t>
  </si>
  <si>
    <t>D027</t>
  </si>
  <si>
    <t>小組動力</t>
  </si>
  <si>
    <t>吳蘭玉</t>
  </si>
  <si>
    <t>D028</t>
  </si>
  <si>
    <t>梁廷益</t>
  </si>
  <si>
    <t>沙田浸信會</t>
  </si>
  <si>
    <t>D029</t>
  </si>
  <si>
    <t>小組與教會</t>
  </si>
  <si>
    <t>蘇振財</t>
  </si>
  <si>
    <t>永望文化事業有限公司</t>
  </si>
  <si>
    <t>D030</t>
  </si>
  <si>
    <t>區導師手冊</t>
  </si>
  <si>
    <t>梁廷益、陳恩賜</t>
  </si>
  <si>
    <t>D031</t>
  </si>
  <si>
    <t>求復興‧小組培訓課程</t>
  </si>
  <si>
    <t>D032</t>
  </si>
  <si>
    <t>牧養先鋒</t>
  </si>
  <si>
    <t>梁廷益、鄧美琴</t>
  </si>
  <si>
    <t>D033</t>
  </si>
  <si>
    <t>小組手冊</t>
  </si>
  <si>
    <t>羅祖澄</t>
  </si>
  <si>
    <t>D034</t>
  </si>
  <si>
    <t>史蒂夫‧巴克等</t>
  </si>
  <si>
    <t>D035</t>
  </si>
  <si>
    <t>莊文生</t>
  </si>
  <si>
    <t>天恩出版社</t>
  </si>
  <si>
    <t>D036</t>
  </si>
  <si>
    <t>大光書房</t>
  </si>
  <si>
    <t>D037</t>
  </si>
  <si>
    <t>D038</t>
  </si>
  <si>
    <t>梁景芳</t>
  </si>
  <si>
    <t>播道會文字部</t>
  </si>
  <si>
    <t xml:space="preserve">D039 </t>
  </si>
  <si>
    <t xml:space="preserve"> 基道書樓</t>
  </si>
  <si>
    <t>D040</t>
  </si>
  <si>
    <t>團契的模式與週會</t>
  </si>
  <si>
    <t>D041</t>
  </si>
  <si>
    <t>D042</t>
  </si>
  <si>
    <t>聖公會青年事工委員會</t>
  </si>
  <si>
    <r>
      <t>宗教教育中心</t>
    </r>
    <r>
      <rPr>
        <sz val="12"/>
        <color indexed="8"/>
        <rFont val="Times New Roman"/>
        <family val="1"/>
      </rPr>
      <t xml:space="preserve"> </t>
    </r>
  </si>
  <si>
    <t>D043</t>
  </si>
  <si>
    <t>大專校園團契手冊</t>
  </si>
  <si>
    <t>D044</t>
  </si>
  <si>
    <t>團契研經樂</t>
  </si>
  <si>
    <t>D045</t>
  </si>
  <si>
    <t>團契三部曲</t>
  </si>
  <si>
    <t>D046</t>
  </si>
  <si>
    <t>如何建立愛的團契</t>
  </si>
  <si>
    <t>路易士‧伊凡</t>
  </si>
  <si>
    <t>D047</t>
  </si>
  <si>
    <t>D048</t>
  </si>
  <si>
    <t>D049</t>
  </si>
  <si>
    <t>Leticia a.Magalit</t>
  </si>
  <si>
    <t>長青文化事業股份有限公司</t>
  </si>
  <si>
    <t>D050</t>
  </si>
  <si>
    <t>D051</t>
  </si>
  <si>
    <t>青年小組組長訓練手冊</t>
  </si>
  <si>
    <t>修咸頓社區教會青年聚會點</t>
  </si>
  <si>
    <t>高接觸有張公司</t>
  </si>
  <si>
    <t>D052</t>
  </si>
  <si>
    <t>朱光華</t>
  </si>
  <si>
    <t>學生福音團契出版社</t>
  </si>
  <si>
    <t>D053</t>
  </si>
  <si>
    <t>D054</t>
  </si>
  <si>
    <t>劉國偉</t>
  </si>
  <si>
    <t>D055</t>
  </si>
  <si>
    <t>D056</t>
  </si>
  <si>
    <t>牧師手記</t>
  </si>
  <si>
    <t>陳佐才</t>
  </si>
  <si>
    <t>D057</t>
  </si>
  <si>
    <t>牧養縱橫</t>
  </si>
  <si>
    <t>D058</t>
  </si>
  <si>
    <t>陳浩昌</t>
  </si>
  <si>
    <t>匯美傳意</t>
  </si>
  <si>
    <t>D059</t>
  </si>
  <si>
    <t>牧者心</t>
  </si>
  <si>
    <t>陳恩明</t>
  </si>
  <si>
    <t>香港福音倍進佈進</t>
  </si>
  <si>
    <t>D060</t>
  </si>
  <si>
    <t>青青牧場</t>
  </si>
  <si>
    <t>馮雅各</t>
  </si>
  <si>
    <t>D061</t>
  </si>
  <si>
    <t>教會關懷事工</t>
  </si>
  <si>
    <t>傅里哲</t>
  </si>
  <si>
    <t>D062</t>
  </si>
  <si>
    <t>生命的培育</t>
  </si>
  <si>
    <t>林來慰、成曾淑儀</t>
  </si>
  <si>
    <t>D063</t>
  </si>
  <si>
    <t>教會文件指南</t>
  </si>
  <si>
    <t>于中旻、劉翼凌</t>
  </si>
  <si>
    <t>D064</t>
  </si>
  <si>
    <t>The  Preacher and his Preaching</t>
  </si>
  <si>
    <t>Alfred P.Gibbs</t>
  </si>
  <si>
    <t>Walterids Publishers</t>
  </si>
  <si>
    <t>D066</t>
  </si>
  <si>
    <t>講道法</t>
  </si>
  <si>
    <t>D067</t>
  </si>
  <si>
    <t>給他們魚，不如教他們捕魚</t>
  </si>
  <si>
    <t>D068</t>
  </si>
  <si>
    <t>教學的七大定律</t>
  </si>
  <si>
    <t>葛理奇</t>
  </si>
  <si>
    <t>浸信會出版社</t>
  </si>
  <si>
    <t>D069</t>
  </si>
  <si>
    <t>教學與訓練的設計</t>
  </si>
  <si>
    <t>傅理樂</t>
  </si>
  <si>
    <t>D070</t>
  </si>
  <si>
    <t>Tarbell's Teacher's Guide</t>
  </si>
  <si>
    <t>Frank S.Mead</t>
  </si>
  <si>
    <t>Revell</t>
  </si>
  <si>
    <t>D071</t>
  </si>
  <si>
    <t>教育使命概論</t>
  </si>
  <si>
    <t>彭孝謙</t>
  </si>
  <si>
    <r>
      <t>黃詩田講道集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Times New Roman"/>
        <family val="1"/>
      </rPr>
      <t>)</t>
    </r>
  </si>
  <si>
    <t>黃詩田</t>
  </si>
  <si>
    <t>聖道出版社</t>
  </si>
  <si>
    <t>痛苦的奧秘</t>
  </si>
  <si>
    <t>魯益師</t>
  </si>
  <si>
    <t>基督教文藝出版社</t>
  </si>
  <si>
    <t>行過了死蔭的谷</t>
  </si>
  <si>
    <t>王國顯</t>
  </si>
  <si>
    <t>福音書社</t>
  </si>
  <si>
    <t>苦難與盼望</t>
  </si>
  <si>
    <t>J. Christiaan Beker</t>
  </si>
  <si>
    <t>基道書樓出版社</t>
  </si>
  <si>
    <t>靈性低潮</t>
  </si>
  <si>
    <t>鍾馬田</t>
  </si>
  <si>
    <r>
      <t>屬靈人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下</t>
    </r>
    <r>
      <rPr>
        <sz val="12"/>
        <color indexed="8"/>
        <rFont val="Times New Roman"/>
        <family val="1"/>
      </rPr>
      <t>)</t>
    </r>
  </si>
  <si>
    <t>倪柝聲</t>
  </si>
  <si>
    <t>臺灣福音書房</t>
  </si>
  <si>
    <r>
      <t>屬靈人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>)</t>
    </r>
  </si>
  <si>
    <r>
      <t>屬靈人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上</t>
    </r>
    <r>
      <rPr>
        <sz val="12"/>
        <color indexed="8"/>
        <rFont val="Times New Roman"/>
        <family val="1"/>
      </rPr>
      <t>)</t>
    </r>
  </si>
  <si>
    <t>人的破碎與靈的出來</t>
  </si>
  <si>
    <t>香港教會室有限公司</t>
  </si>
  <si>
    <t>基督徒為何崩潰</t>
  </si>
  <si>
    <t>麥蔚林</t>
  </si>
  <si>
    <t>學生福音書團契出版社</t>
  </si>
  <si>
    <t>信徒鍼砭</t>
  </si>
  <si>
    <t>晨星出版社</t>
  </si>
  <si>
    <t>吶喊文粹</t>
  </si>
  <si>
    <r>
      <t>余達心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、蔡元雲</t>
    </r>
  </si>
  <si>
    <t>學生福音團契出版社</t>
  </si>
  <si>
    <t>引往復興的動力</t>
  </si>
  <si>
    <t>連達傑</t>
  </si>
  <si>
    <t>香港亞洲歸主協會</t>
  </si>
  <si>
    <t>迎向光明 - 日常修養談話</t>
  </si>
  <si>
    <t>紐頓</t>
  </si>
  <si>
    <t>基文青年叢書</t>
  </si>
  <si>
    <t>可能思想領你邁進</t>
  </si>
  <si>
    <t>蕭律柏</t>
  </si>
  <si>
    <t>亞洲歸主協會</t>
  </si>
  <si>
    <t>可能</t>
  </si>
  <si>
    <t>祂在</t>
  </si>
  <si>
    <t>陳廷忠</t>
  </si>
  <si>
    <t>我怎樣討人喜歡</t>
  </si>
  <si>
    <t>麥金尼</t>
  </si>
  <si>
    <t>道聲出版社</t>
  </si>
  <si>
    <t>信心探原</t>
  </si>
  <si>
    <t>魏德凱</t>
  </si>
  <si>
    <t>校園書房出版社</t>
  </si>
  <si>
    <t>牧者看詩篇二十三篇</t>
  </si>
  <si>
    <t>凱菲利</t>
  </si>
  <si>
    <t>中國主日學協會</t>
  </si>
  <si>
    <t>作屬靈的強人</t>
  </si>
  <si>
    <t>中學生月刊編輯委員會</t>
  </si>
  <si>
    <t>神的引導</t>
  </si>
  <si>
    <t>貝約瑟</t>
  </si>
  <si>
    <t>證主協會出版部</t>
  </si>
  <si>
    <t>得勝生活要訣</t>
  </si>
  <si>
    <t>康約翰</t>
  </si>
  <si>
    <t>福音證主協會</t>
  </si>
  <si>
    <t>只是凡人</t>
  </si>
  <si>
    <r>
      <t>吳思源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新細明體"/>
        <family val="1"/>
      </rPr>
      <t>許立中</t>
    </r>
  </si>
  <si>
    <t>安慰集</t>
  </si>
  <si>
    <t>梅勒</t>
  </si>
  <si>
    <t>角石出版有限公司</t>
  </si>
  <si>
    <t>漫天烽火待黎明</t>
  </si>
  <si>
    <t>教會之門為誰開</t>
  </si>
  <si>
    <t>夏忠堅</t>
  </si>
  <si>
    <t>Teachings of Jesus</t>
  </si>
  <si>
    <t>J. Wesley Eby</t>
  </si>
  <si>
    <t>Chapman Press</t>
  </si>
  <si>
    <t>急進的基督徒</t>
  </si>
  <si>
    <t>亞瑟．華理斯</t>
  </si>
  <si>
    <t>財團法人基督教以琳書房</t>
  </si>
  <si>
    <t>天國奧秘的揭曉</t>
  </si>
  <si>
    <t>歐果維</t>
  </si>
  <si>
    <t>學習去愛</t>
  </si>
  <si>
    <t>J.R.Miller</t>
  </si>
  <si>
    <t>晨露出版社 (恩光)</t>
  </si>
  <si>
    <t>權柄與順服</t>
  </si>
  <si>
    <t>操練敬虔</t>
  </si>
  <si>
    <t>封志理</t>
  </si>
  <si>
    <t>香港教會書室有限公司</t>
  </si>
  <si>
    <t>More Than A Carpenter</t>
  </si>
  <si>
    <t>Josh McDowell</t>
  </si>
  <si>
    <t>Jesus the Radical</t>
  </si>
  <si>
    <t>R.T.France</t>
  </si>
  <si>
    <t>Inter-Varsity press</t>
  </si>
  <si>
    <t>你的思想與你</t>
  </si>
  <si>
    <t>雷梅</t>
  </si>
  <si>
    <t>中華基督翻譯中心</t>
  </si>
  <si>
    <t>與眾不同</t>
  </si>
  <si>
    <t>施曉全</t>
  </si>
  <si>
    <r>
      <t>對主忠誠</t>
    </r>
    <r>
      <rPr>
        <sz val="12"/>
        <color indexed="8"/>
        <rFont val="Times New Roman"/>
        <family val="1"/>
      </rPr>
      <t>?</t>
    </r>
  </si>
  <si>
    <t>夏博思</t>
  </si>
  <si>
    <t>基道書樓有限公司</t>
  </si>
  <si>
    <t>妙手重撫</t>
  </si>
  <si>
    <r>
      <t>凱思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米勒</t>
    </r>
  </si>
  <si>
    <t>基督徒處世藝術</t>
  </si>
  <si>
    <t>黎登奧</t>
  </si>
  <si>
    <t>種籽出版社</t>
  </si>
  <si>
    <r>
      <t>別留上帝在</t>
    </r>
    <r>
      <rPr>
        <sz val="12"/>
        <color indexed="8"/>
        <rFont val="Times New Roman"/>
        <family val="1"/>
      </rPr>
      <t>Reception</t>
    </r>
  </si>
  <si>
    <t>林永強</t>
  </si>
  <si>
    <t>商區福音使團</t>
  </si>
  <si>
    <t>天道書樓</t>
  </si>
  <si>
    <t>聖徒金言</t>
  </si>
  <si>
    <t>芬奈倫</t>
  </si>
  <si>
    <t>以琳出版社</t>
  </si>
  <si>
    <t>Balancing The christian Life</t>
  </si>
  <si>
    <t>Charles C. Ryrie</t>
  </si>
  <si>
    <t>Moody Press, Chicago</t>
  </si>
  <si>
    <t>永遠的生命</t>
  </si>
  <si>
    <t>伯特‧巴靈頓</t>
  </si>
  <si>
    <t>新葉文集</t>
  </si>
  <si>
    <t>朱建磯</t>
  </si>
  <si>
    <t>基督教天人社</t>
  </si>
  <si>
    <t>真實門徒</t>
  </si>
  <si>
    <t>查伯斯</t>
  </si>
  <si>
    <t>順服與自由</t>
  </si>
  <si>
    <t>戴瑪莎</t>
  </si>
  <si>
    <t>角聲出版社有限公司</t>
  </si>
  <si>
    <t>聖靈降臨剖析</t>
  </si>
  <si>
    <t>葛理齊</t>
  </si>
  <si>
    <t>荒漠之旅</t>
  </si>
  <si>
    <t>莊偉強</t>
  </si>
  <si>
    <t>自由萬歲</t>
  </si>
  <si>
    <t>樂業？餬口？</t>
  </si>
  <si>
    <t>韋謝利、韋瑪莉</t>
  </si>
  <si>
    <t>耶穌的禱告</t>
  </si>
  <si>
    <t>香港聖經公會</t>
  </si>
  <si>
    <r>
      <t>心靈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新細明體"/>
        <family val="1"/>
      </rPr>
      <t>味</t>
    </r>
  </si>
  <si>
    <t>李浩平</t>
  </si>
  <si>
    <t>在寶座前</t>
  </si>
  <si>
    <t>巴克萊 (William Barclay)</t>
  </si>
  <si>
    <t>橄欖基金會</t>
  </si>
  <si>
    <t>耶穌是誰</t>
  </si>
  <si>
    <t>雖然那夜無星</t>
  </si>
  <si>
    <t>黎海華‧李瑞潔</t>
  </si>
  <si>
    <t>少年本色</t>
  </si>
  <si>
    <t>林植森</t>
  </si>
  <si>
    <t>窮幽中的呼號</t>
  </si>
  <si>
    <t>Metropolitan PHILIP Saliba, Father Joseph Allen</t>
  </si>
  <si>
    <t>香港公教真理學會</t>
  </si>
  <si>
    <t>鬼叫你好奇</t>
  </si>
  <si>
    <t>李建青</t>
  </si>
  <si>
    <t>荒年不慌-- 經濟幽谷中歷煉重生</t>
  </si>
  <si>
    <t>楊牧谷</t>
  </si>
  <si>
    <r>
      <t>更新資源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香港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有限公司</t>
    </r>
  </si>
  <si>
    <t>福音性研經</t>
  </si>
  <si>
    <t>蘇穎睿、蘇劉君玉</t>
  </si>
  <si>
    <t>香港基督徒學生福音團契</t>
  </si>
  <si>
    <t>窺探未來</t>
  </si>
  <si>
    <t>M.希治各</t>
  </si>
  <si>
    <t>信念書註釋 (增訂本)</t>
  </si>
  <si>
    <t>Satan is Alive and Well on Planet Earth</t>
  </si>
  <si>
    <t>Hal Lindsey</t>
  </si>
  <si>
    <t>The Zondervan</t>
  </si>
  <si>
    <t>相對論</t>
  </si>
  <si>
    <t>楊思</t>
  </si>
  <si>
    <t>到底有沒有神</t>
  </si>
  <si>
    <t>張郁嵐</t>
  </si>
  <si>
    <t>財團法人臺灣福音書房</t>
  </si>
  <si>
    <t>活祭</t>
  </si>
  <si>
    <t>金侯華</t>
  </si>
  <si>
    <t>五十年來</t>
  </si>
  <si>
    <t>晨星書屋</t>
  </si>
  <si>
    <t>問題重重：哥林多前書自學研經</t>
  </si>
  <si>
    <t>盧宏博</t>
  </si>
  <si>
    <r>
      <t>給我一個支點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時代的信仰反思</t>
    </r>
  </si>
  <si>
    <t>吳思源、許立中</t>
  </si>
  <si>
    <t>司布貞復興講壇</t>
  </si>
  <si>
    <t>司布貞</t>
  </si>
  <si>
    <t>基督教改革主義信仰翻譯社</t>
  </si>
  <si>
    <t>基督教與社會學</t>
  </si>
  <si>
    <t>大衛‧賴昂</t>
  </si>
  <si>
    <t>作主精兵</t>
  </si>
  <si>
    <r>
      <t>愛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最偉大的事奉</t>
    </r>
  </si>
  <si>
    <t>余光昭</t>
  </si>
  <si>
    <t>生命流出版社</t>
  </si>
  <si>
    <t>生命軌跡：助人成長的十大關鍵</t>
  </si>
  <si>
    <t>區祥光</t>
  </si>
  <si>
    <t>宗教教育中心</t>
  </si>
  <si>
    <t>你愛我嗎？</t>
  </si>
  <si>
    <t>基督教倫理學</t>
  </si>
  <si>
    <t>賈詩勒</t>
  </si>
  <si>
    <t>公理婆理話倫理</t>
  </si>
  <si>
    <t>羅秉祥</t>
  </si>
  <si>
    <t>愛與慾</t>
  </si>
  <si>
    <t>關啟文、洪子雲</t>
  </si>
  <si>
    <t>基道出版社</t>
  </si>
  <si>
    <t>習非成是</t>
  </si>
  <si>
    <t>科文癸斯</t>
  </si>
  <si>
    <t>為何說不？基督信仰再思</t>
  </si>
  <si>
    <t>甘力克</t>
  </si>
  <si>
    <t>高示有限公司</t>
  </si>
  <si>
    <t>楊世禮</t>
  </si>
  <si>
    <r>
      <t>心意更新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如何調整內心生活</t>
    </r>
  </si>
  <si>
    <t>麥哥登</t>
  </si>
  <si>
    <t>愛厥至偉</t>
  </si>
  <si>
    <t>喬治‧吏威亭</t>
  </si>
  <si>
    <t>中國主日學協會、財團法人基督教出版</t>
  </si>
  <si>
    <t>鐵磨鐵信箱</t>
  </si>
  <si>
    <t>麥希真</t>
  </si>
  <si>
    <t>世界華人福音事工聯絡中心</t>
  </si>
  <si>
    <t>恩賜事奉</t>
  </si>
  <si>
    <t>李保羅</t>
  </si>
  <si>
    <t>占美布克漢</t>
  </si>
  <si>
    <t>做人秘笈</t>
  </si>
  <si>
    <t>卓越書樓</t>
  </si>
  <si>
    <t>優質人際學堂</t>
  </si>
  <si>
    <t>陳一華</t>
  </si>
  <si>
    <t>不再一樣愛在生命改變時</t>
  </si>
  <si>
    <t>布克比，金科德</t>
  </si>
  <si>
    <t>浸信會出版社〈國際〉有限公司</t>
  </si>
  <si>
    <t>天路客的行囊</t>
  </si>
  <si>
    <t>畢德生</t>
  </si>
  <si>
    <t>我信我行</t>
  </si>
  <si>
    <t>楊慶球、朱麗娟</t>
  </si>
  <si>
    <t>重尋聖潔</t>
  </si>
  <si>
    <t>神要開道路</t>
  </si>
  <si>
    <t>亨利‧克勞德及約翰‧湯森德</t>
  </si>
  <si>
    <t>第一次得一次</t>
  </si>
  <si>
    <t>黃嘉儀</t>
  </si>
  <si>
    <t>信仰不是講感覺</t>
  </si>
  <si>
    <t>梁家麟</t>
  </si>
  <si>
    <t>環球天道傳基協會公司</t>
  </si>
  <si>
    <t>蓋瑞‧巧門</t>
  </si>
  <si>
    <t>無言上帝的僕人</t>
  </si>
  <si>
    <t>另一種信仰?</t>
  </si>
  <si>
    <t>程蒙恩</t>
  </si>
  <si>
    <t>標竿青年</t>
  </si>
  <si>
    <t>楊濬哲</t>
  </si>
  <si>
    <t>福音文宣社</t>
  </si>
  <si>
    <t>信仰第一步</t>
  </si>
  <si>
    <t>招熾庭</t>
  </si>
  <si>
    <t>信仰百寶箱：認識信仰的內容</t>
  </si>
  <si>
    <t>彭培剛</t>
  </si>
  <si>
    <t>基督徒的生活觀：食衣住行與休閒育樂</t>
  </si>
  <si>
    <t>彭海瑩等</t>
  </si>
  <si>
    <t>新生命雜誌社</t>
  </si>
  <si>
    <t>基督徒的金錢觀：理財哲學與致富之道</t>
  </si>
  <si>
    <t>基督徒看性</t>
  </si>
  <si>
    <t>傅士德</t>
  </si>
  <si>
    <t>戴頓，殷思重</t>
  </si>
  <si>
    <t>亞洲歸主協會(香港)</t>
  </si>
  <si>
    <t>日光之下---對真誠生活尋索的紀錄</t>
  </si>
  <si>
    <t>龔立人</t>
  </si>
  <si>
    <t>活在聖潔中</t>
  </si>
  <si>
    <t>不再一樣的奮興</t>
  </si>
  <si>
    <t>布克比、金科德合著</t>
  </si>
  <si>
    <t>不再一樣神在說話：鑑認神的聲音並順服回應</t>
  </si>
  <si>
    <t>亨利‧布克比、李察‧布克比</t>
  </si>
  <si>
    <t>不再一樣的工作間</t>
  </si>
  <si>
    <t>駱講克、金科德合著</t>
  </si>
  <si>
    <r>
      <t>情理相依─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基督徒倫理學</t>
    </r>
  </si>
  <si>
    <t>方鎮明</t>
  </si>
  <si>
    <t>受教的心</t>
  </si>
  <si>
    <t>聖潔的大能</t>
  </si>
  <si>
    <t>靠聖靈成事</t>
  </si>
  <si>
    <t>超然的經歷</t>
  </si>
  <si>
    <t>順服神</t>
  </si>
  <si>
    <t>午夜的復興</t>
  </si>
  <si>
    <t>祈禱之難難在</t>
  </si>
  <si>
    <t>許大衛</t>
  </si>
  <si>
    <t>你也可以計劃人生</t>
  </si>
  <si>
    <t>蔡元雲</t>
  </si>
  <si>
    <r>
      <t>少年信仰</t>
    </r>
    <r>
      <rPr>
        <sz val="12"/>
        <color indexed="8"/>
        <rFont val="Times New Roman"/>
        <family val="1"/>
      </rPr>
      <t xml:space="preserve"> FAQ</t>
    </r>
  </si>
  <si>
    <r>
      <t>FES Press</t>
    </r>
    <r>
      <rPr>
        <sz val="12"/>
        <color indexed="8"/>
        <rFont val="新細明體"/>
        <family val="1"/>
      </rPr>
      <t>編輯組</t>
    </r>
  </si>
  <si>
    <r>
      <t>信仰的尋問─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理性與奧秘的指示</t>
    </r>
  </si>
  <si>
    <t>史提芬‧伊宏思</t>
  </si>
  <si>
    <t>十個關乎神的謊言</t>
  </si>
  <si>
    <t>呂德夏</t>
  </si>
  <si>
    <t>堅持一生的道路</t>
  </si>
  <si>
    <t>傑瑞‧席哲</t>
  </si>
  <si>
    <t>美國麥種傳道會</t>
  </si>
  <si>
    <t>饒恕的藝術</t>
  </si>
  <si>
    <t>珍妮特‧洛克比</t>
  </si>
  <si>
    <t>中國學園傳道會</t>
  </si>
  <si>
    <t>不知不覺說到你</t>
  </si>
  <si>
    <t>貝碧琦</t>
  </si>
  <si>
    <t>脫下超人裝之後</t>
  </si>
  <si>
    <t>蓋瑞‧奧立佛</t>
  </si>
  <si>
    <t>財團法人基督教中國主日學協會</t>
  </si>
  <si>
    <t>敢夢、想飛：你也可以計劃人生</t>
  </si>
  <si>
    <t>恩典多奇異</t>
  </si>
  <si>
    <t>楊腓力</t>
  </si>
  <si>
    <t>耶穌讓你不同凡想</t>
  </si>
  <si>
    <t>我的上帝無限可能</t>
  </si>
  <si>
    <t>海波斯</t>
  </si>
  <si>
    <t>生命標竿</t>
  </si>
  <si>
    <t>大衛‧卡拉門</t>
  </si>
  <si>
    <t>當無情地遇上有情天</t>
  </si>
  <si>
    <t>邵樟平、蘇遠泰</t>
  </si>
  <si>
    <t>活出全新的你</t>
  </si>
  <si>
    <t>Joel Osteen</t>
  </si>
  <si>
    <t>保羅文化出版有限公司</t>
  </si>
  <si>
    <t>活出美好</t>
  </si>
  <si>
    <t>尊天敬祖</t>
  </si>
  <si>
    <t>麥兆輝</t>
  </si>
  <si>
    <t>浸信會出版社國際有限公司</t>
  </si>
  <si>
    <t>忠孝兩全</t>
  </si>
  <si>
    <t>麥兆輝、顧瓊華</t>
  </si>
  <si>
    <t>天國與財利：葛霖論金融市場</t>
  </si>
  <si>
    <t xml:space="preserve">The Story of Daniel </t>
  </si>
  <si>
    <t>Lucy Diamond</t>
  </si>
  <si>
    <t>Ladybird Books Ltd</t>
  </si>
  <si>
    <t>E071</t>
  </si>
  <si>
    <t>魚腹中的使者</t>
  </si>
  <si>
    <t>香港聖經公會</t>
  </si>
  <si>
    <t>E072</t>
  </si>
  <si>
    <t>與神同行</t>
  </si>
  <si>
    <t>查理‧雷斯</t>
  </si>
  <si>
    <t>天道書樓有限公司</t>
  </si>
  <si>
    <t>E073</t>
  </si>
  <si>
    <t>趣味小組查經</t>
  </si>
  <si>
    <t>中國神學研究院</t>
  </si>
  <si>
    <t>E074</t>
  </si>
  <si>
    <r>
      <t>大衛歷險記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教員本</t>
    </r>
    <r>
      <rPr>
        <sz val="12"/>
        <color indexed="8"/>
        <rFont val="Times New Roman"/>
        <family val="1"/>
      </rPr>
      <t>)</t>
    </r>
  </si>
  <si>
    <t>趙煥甡</t>
  </si>
  <si>
    <t>E075</t>
  </si>
  <si>
    <t>開路先鋒</t>
  </si>
  <si>
    <t>莊偉強</t>
  </si>
  <si>
    <t>E076</t>
  </si>
  <si>
    <t>帝國淪亡錄</t>
  </si>
  <si>
    <t>史坦‧坎伯爾</t>
  </si>
  <si>
    <t>E077</t>
  </si>
  <si>
    <t>跟情緒交朋友</t>
  </si>
  <si>
    <t>周沃明</t>
  </si>
  <si>
    <t>E078</t>
  </si>
  <si>
    <t>愛的法典</t>
  </si>
  <si>
    <t>E079*</t>
  </si>
  <si>
    <t>E080*</t>
  </si>
  <si>
    <t>E081</t>
  </si>
  <si>
    <t>有目的的生命；初中級教本</t>
  </si>
  <si>
    <t>E082</t>
  </si>
  <si>
    <r>
      <t>教會與我</t>
    </r>
    <r>
      <rPr>
        <sz val="12"/>
        <color indexed="8"/>
        <rFont val="Times New Roman"/>
        <family val="1"/>
      </rPr>
      <t>1</t>
    </r>
  </si>
  <si>
    <t>E083</t>
  </si>
  <si>
    <r>
      <t>教會與我</t>
    </r>
    <r>
      <rPr>
        <sz val="12"/>
        <color indexed="8"/>
        <rFont val="Times New Roman"/>
        <family val="1"/>
      </rPr>
      <t>2</t>
    </r>
  </si>
  <si>
    <t>E084</t>
  </si>
  <si>
    <t>聖經概論與確據</t>
  </si>
  <si>
    <t>E085</t>
  </si>
  <si>
    <t>抹去羞恥</t>
  </si>
  <si>
    <t>賴達明‧賴君妮</t>
  </si>
  <si>
    <t>E086</t>
  </si>
  <si>
    <t>超越恐懼</t>
  </si>
  <si>
    <t>E087</t>
  </si>
  <si>
    <t>掙脫家鎖</t>
  </si>
  <si>
    <t>E088</t>
  </si>
  <si>
    <r>
      <t>擕手盡天職</t>
    </r>
    <r>
      <rPr>
        <sz val="12"/>
        <color indexed="8"/>
        <rFont val="Times New Roman"/>
        <family val="1"/>
      </rPr>
      <t xml:space="preserve">   ?????</t>
    </r>
  </si>
  <si>
    <t>E089</t>
  </si>
  <si>
    <t>丈夫與妻子</t>
  </si>
  <si>
    <t>中國主日學協會</t>
  </si>
  <si>
    <t>E090</t>
  </si>
  <si>
    <t>父母與子女</t>
  </si>
  <si>
    <t>基督教導航會</t>
  </si>
  <si>
    <t>編號重覆</t>
  </si>
  <si>
    <t>E091</t>
  </si>
  <si>
    <t>個人談道與栽培</t>
  </si>
  <si>
    <t>王倩</t>
  </si>
  <si>
    <t>橄欖基金會出版社</t>
  </si>
  <si>
    <t>E092</t>
  </si>
  <si>
    <t>醫院佈道手冊</t>
  </si>
  <si>
    <t>香港基督徒謢士團契</t>
  </si>
  <si>
    <t>喬安娜。韋弗著           吳麗恆 譯</t>
  </si>
  <si>
    <t xml:space="preserve">海波斯著                      鄭非兒譯                                        </t>
  </si>
  <si>
    <t>克萊布著                      吳麗恆譯</t>
  </si>
  <si>
    <t>皮爾、拉里莫爾著        潘禮諾譯</t>
  </si>
  <si>
    <t>畢徳生著                          吳麗恆譯</t>
  </si>
  <si>
    <t>萊肯、朗文編                       楊曼如譯</t>
  </si>
  <si>
    <t>屬靈的氣質</t>
  </si>
  <si>
    <t>黎曦庭著                  鄺保羅譯</t>
  </si>
  <si>
    <t>艾微。貝克威絲著   姜惠芳譯</t>
  </si>
  <si>
    <t>財團法人基督教中國主日學協會出版社</t>
  </si>
  <si>
    <t>柴培爾著                 宋梅琦、張怡晨譯</t>
  </si>
  <si>
    <t>美國麥種傳道會</t>
  </si>
  <si>
    <t>路卡社著                 屈貝琴、黃淑惠譯</t>
  </si>
  <si>
    <t>卡森著                      潘秋松譯</t>
  </si>
  <si>
    <t>狄馬可、亞保羅著                                蔣春暉譯</t>
  </si>
  <si>
    <t>丹妮斯。喬治著         劉美津譯</t>
  </si>
  <si>
    <t>保羅。史蒂文斯、邁可。格林著                                                     屈貝琴、黃淑惠譯</t>
  </si>
  <si>
    <t>約瑟。麥道衛與迪克。戴依著                                        黎穎、王培潔譯</t>
  </si>
  <si>
    <t>綠洲出版社</t>
  </si>
  <si>
    <t>普羅文 朗 朗文著        劉智信、劉林蘊琴等譯</t>
  </si>
  <si>
    <t>2012年3月</t>
  </si>
  <si>
    <t xml:space="preserve">約翰壹貳亝書(卷上) </t>
  </si>
  <si>
    <t>吳道宗著</t>
  </si>
  <si>
    <t>朱世平編著</t>
  </si>
  <si>
    <t>基稻田出版社</t>
  </si>
  <si>
    <t>靜修之旅</t>
  </si>
  <si>
    <t>張修齊著</t>
  </si>
  <si>
    <t>F354</t>
  </si>
  <si>
    <t>6A力量</t>
  </si>
  <si>
    <t>VC06-001</t>
  </si>
  <si>
    <t>VC06-002</t>
  </si>
  <si>
    <t>VC06-003</t>
  </si>
  <si>
    <t>VC06-004</t>
  </si>
  <si>
    <t>VC06-005</t>
  </si>
  <si>
    <r>
      <t>愛子方程式</t>
    </r>
    <r>
      <rPr>
        <sz val="12"/>
        <rFont val="Times New Roman"/>
        <family val="1"/>
      </rPr>
      <t xml:space="preserve"> 1</t>
    </r>
  </si>
  <si>
    <r>
      <t>愛子方程式</t>
    </r>
    <r>
      <rPr>
        <sz val="12"/>
        <rFont val="Times New Roman"/>
        <family val="1"/>
      </rPr>
      <t xml:space="preserve"> 2</t>
    </r>
  </si>
  <si>
    <r>
      <t>愛子方程式</t>
    </r>
    <r>
      <rPr>
        <sz val="12"/>
        <rFont val="Times New Roman"/>
        <family val="1"/>
      </rPr>
      <t xml:space="preserve"> 3</t>
    </r>
  </si>
  <si>
    <r>
      <t>愛子方程式</t>
    </r>
    <r>
      <rPr>
        <sz val="12"/>
        <rFont val="Times New Roman"/>
        <family val="1"/>
      </rPr>
      <t xml:space="preserve"> 4</t>
    </r>
  </si>
  <si>
    <r>
      <t>愛子方程式</t>
    </r>
    <r>
      <rPr>
        <sz val="12"/>
        <rFont val="Times New Roman"/>
        <family val="1"/>
      </rPr>
      <t xml:space="preserve"> 5</t>
    </r>
  </si>
  <si>
    <t>VC07-001</t>
  </si>
  <si>
    <r>
      <t>智慧人生的迷語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</rPr>
      <t>箴言</t>
    </r>
    <r>
      <rPr>
        <sz val="12"/>
        <rFont val="Times New Roman"/>
        <family val="1"/>
      </rPr>
      <t xml:space="preserve"> 1-9</t>
    </r>
    <r>
      <rPr>
        <sz val="12"/>
        <rFont val="新細明體"/>
        <family val="1"/>
      </rPr>
      <t>章析讀</t>
    </r>
    <r>
      <rPr>
        <sz val="12"/>
        <rFont val="Times New Roman"/>
        <family val="1"/>
      </rPr>
      <t xml:space="preserve">   VCD 1-8)</t>
    </r>
  </si>
  <si>
    <t>DV06-001</t>
  </si>
  <si>
    <r>
      <t xml:space="preserve">I Can?! </t>
    </r>
    <r>
      <rPr>
        <sz val="12"/>
        <rFont val="新細明體"/>
        <family val="1"/>
      </rPr>
      <t>張德培分享會</t>
    </r>
  </si>
  <si>
    <r>
      <t>燃燒國度</t>
    </r>
    <r>
      <rPr>
        <sz val="12"/>
        <rFont val="Times New Roman"/>
        <family val="1"/>
      </rPr>
      <t>201</t>
    </r>
    <r>
      <rPr>
        <sz val="12"/>
        <rFont val="新細明體"/>
        <family val="1"/>
      </rPr>
      <t>：原創音樂劇</t>
    </r>
  </si>
  <si>
    <r>
      <t>中華福音使命團：</t>
    </r>
    <r>
      <rPr>
        <sz val="12"/>
        <rFont val="Times New Roman"/>
        <family val="1"/>
      </rPr>
      <t>2008</t>
    </r>
    <r>
      <rPr>
        <sz val="12"/>
        <rFont val="新細明體"/>
        <family val="1"/>
      </rPr>
      <t>工場巡禮</t>
    </r>
  </si>
  <si>
    <r>
      <t>2</t>
    </r>
    <r>
      <rPr>
        <sz val="12"/>
        <rFont val="新細明體"/>
        <family val="1"/>
      </rPr>
      <t>碟</t>
    </r>
  </si>
  <si>
    <r>
      <t>父母學堂</t>
    </r>
    <r>
      <rPr>
        <sz val="12"/>
        <rFont val="Times New Roman"/>
        <family val="1"/>
      </rPr>
      <t xml:space="preserve">   --- </t>
    </r>
    <r>
      <rPr>
        <sz val="12"/>
        <rFont val="新細明體"/>
        <family val="1"/>
      </rPr>
      <t>管教「正」策</t>
    </r>
  </si>
  <si>
    <t>CD06-001</t>
  </si>
  <si>
    <t>CD06-002</t>
  </si>
  <si>
    <r>
      <t>焦源濂牧師</t>
    </r>
    <r>
      <rPr>
        <sz val="12"/>
        <rFont val="Times New Roman"/>
        <family val="1"/>
      </rPr>
      <t xml:space="preserve"> -- </t>
    </r>
    <r>
      <rPr>
        <sz val="12"/>
        <rFont val="新細明體"/>
        <family val="1"/>
      </rPr>
      <t>講道精選</t>
    </r>
  </si>
  <si>
    <r>
      <t>鮑會園牧師</t>
    </r>
    <r>
      <rPr>
        <sz val="12"/>
        <rFont val="Times New Roman"/>
        <family val="1"/>
      </rPr>
      <t xml:space="preserve"> -- </t>
    </r>
    <r>
      <rPr>
        <sz val="12"/>
        <rFont val="新細明體"/>
        <family val="1"/>
      </rPr>
      <t>講道精選</t>
    </r>
  </si>
  <si>
    <t>分類 : G-家庭</t>
  </si>
  <si>
    <t>編碼</t>
  </si>
  <si>
    <t>書名</t>
  </si>
  <si>
    <t>作者</t>
  </si>
  <si>
    <t>出版社</t>
  </si>
  <si>
    <t>出版年份</t>
  </si>
  <si>
    <t>G001</t>
  </si>
  <si>
    <t>成功的指標</t>
  </si>
  <si>
    <t>彭孝廉</t>
  </si>
  <si>
    <t>種籽出版社</t>
  </si>
  <si>
    <t>G002</t>
  </si>
  <si>
    <t>生命連結</t>
  </si>
  <si>
    <t>克萊希</t>
  </si>
  <si>
    <t>天道書樓有限公司</t>
  </si>
  <si>
    <t>G003</t>
  </si>
  <si>
    <t>鶼鰈情‧成為關係緊密的伉儷組</t>
  </si>
  <si>
    <t>G004</t>
  </si>
  <si>
    <t>婚姻中的創傷與饒恕</t>
  </si>
  <si>
    <t>黃麗彰</t>
  </si>
  <si>
    <t>突破出版社</t>
  </si>
  <si>
    <t>G005</t>
  </si>
  <si>
    <t>我家兒女初長成</t>
  </si>
  <si>
    <t>李陳永鈿</t>
  </si>
  <si>
    <t>加拿大福音證主協會</t>
  </si>
  <si>
    <t>G006</t>
  </si>
  <si>
    <t>戀愛十誡：走上健康的愛情路</t>
  </si>
  <si>
    <t>賓楊、撒母耳‧阿當斯</t>
  </si>
  <si>
    <t>浸信會出版社</t>
  </si>
  <si>
    <t>G007</t>
  </si>
  <si>
    <t>七挑八選意中人</t>
  </si>
  <si>
    <t>G008</t>
  </si>
  <si>
    <t>屬靈富爸爸</t>
  </si>
  <si>
    <t>區祥江</t>
  </si>
  <si>
    <t>天道書樓</t>
  </si>
  <si>
    <t>G009</t>
  </si>
  <si>
    <t>天上人間</t>
  </si>
  <si>
    <t>小麥子</t>
  </si>
  <si>
    <t>G010</t>
  </si>
  <si>
    <r>
      <t>阿</t>
    </r>
    <r>
      <rPr>
        <sz val="12"/>
        <rFont val="Times New Roman"/>
        <family val="1"/>
      </rPr>
      <t>Q</t>
    </r>
    <r>
      <rPr>
        <sz val="12"/>
        <rFont val="新細明體"/>
        <family val="1"/>
      </rPr>
      <t>媽咪</t>
    </r>
  </si>
  <si>
    <t>羅乃萱、徐惠儀</t>
  </si>
  <si>
    <t>家庭基建有限公司</t>
  </si>
  <si>
    <t>G011</t>
  </si>
  <si>
    <t>愛情組曲</t>
  </si>
  <si>
    <t>溫淑芳</t>
  </si>
  <si>
    <t>G012</t>
  </si>
  <si>
    <t>閱讀女情</t>
  </si>
  <si>
    <t>羅乃萱</t>
  </si>
  <si>
    <t>經濟日報出版社</t>
  </si>
  <si>
    <t>G013</t>
  </si>
  <si>
    <t>從未遇上的女性</t>
  </si>
  <si>
    <t>G014</t>
  </si>
  <si>
    <t>戀愛多面體</t>
  </si>
  <si>
    <t>G015</t>
  </si>
  <si>
    <t>結伴同行</t>
  </si>
  <si>
    <t>陳李穎</t>
  </si>
  <si>
    <t>福音證主協會</t>
  </si>
  <si>
    <t>G016</t>
  </si>
  <si>
    <t>談戀愛</t>
  </si>
  <si>
    <t>嚴彩琇</t>
  </si>
  <si>
    <t>大光書房出版社</t>
  </si>
  <si>
    <t>G017</t>
  </si>
  <si>
    <r>
      <t>愛情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信仰路</t>
    </r>
    <r>
      <rPr>
        <sz val="12"/>
        <rFont val="Times New Roman"/>
        <family val="1"/>
      </rPr>
      <t>(1)</t>
    </r>
  </si>
  <si>
    <t>范愛麗</t>
  </si>
  <si>
    <t>證道出版社</t>
  </si>
  <si>
    <t>G018</t>
  </si>
  <si>
    <t>G019</t>
  </si>
  <si>
    <t xml:space="preserve">For Those in Love </t>
  </si>
  <si>
    <t>Lionel A. Whiston</t>
  </si>
  <si>
    <t xml:space="preserve">Abingdon </t>
  </si>
  <si>
    <t>G020</t>
  </si>
  <si>
    <t>生活在愛中的秘訣</t>
  </si>
  <si>
    <t>包約翰</t>
  </si>
  <si>
    <t>道聲出版社</t>
  </si>
  <si>
    <t>G021</t>
  </si>
  <si>
    <t>愛的故事</t>
  </si>
  <si>
    <t>中華基督翻譯中心</t>
  </si>
  <si>
    <t>G022</t>
  </si>
  <si>
    <t>總愛言愛</t>
  </si>
  <si>
    <t>畢華流</t>
  </si>
  <si>
    <t>基道書樓有限公司</t>
  </si>
  <si>
    <t>G023</t>
  </si>
  <si>
    <t>她與他</t>
  </si>
  <si>
    <t>何佩雲</t>
  </si>
  <si>
    <t>G024</t>
  </si>
  <si>
    <t xml:space="preserve">To Understand Each Other </t>
  </si>
  <si>
    <t xml:space="preserve">Paul Tournier </t>
  </si>
  <si>
    <t xml:space="preserve">John Knox Press </t>
  </si>
  <si>
    <t>G025</t>
  </si>
  <si>
    <t>同心同行</t>
  </si>
  <si>
    <t>游宏湘</t>
  </si>
  <si>
    <t>中國信徒佈道會</t>
  </si>
  <si>
    <t>G026</t>
  </si>
  <si>
    <t>我願意</t>
  </si>
  <si>
    <t>蔡伯訏</t>
  </si>
  <si>
    <t>G027</t>
  </si>
  <si>
    <t>唯愛</t>
  </si>
  <si>
    <t>滌然</t>
  </si>
  <si>
    <t>宣道出版社</t>
  </si>
  <si>
    <t>G028</t>
  </si>
  <si>
    <t>結婚進行曲</t>
  </si>
  <si>
    <t>宇宙光出版社</t>
  </si>
  <si>
    <t>G029</t>
  </si>
  <si>
    <t>譚中嶽</t>
  </si>
  <si>
    <t>校園書房出版社</t>
  </si>
  <si>
    <t>G030</t>
  </si>
  <si>
    <t>知情識性</t>
  </si>
  <si>
    <t>徐惠儀</t>
  </si>
  <si>
    <t>G031</t>
  </si>
  <si>
    <t>良緣從天賜：促進美滿的婚姻</t>
  </si>
  <si>
    <t xml:space="preserve"> </t>
  </si>
  <si>
    <t>宗教教育中心</t>
  </si>
  <si>
    <t>G032</t>
  </si>
  <si>
    <r>
      <t>兩性之間</t>
    </r>
    <r>
      <rPr>
        <sz val="12"/>
        <rFont val="Times New Roman"/>
        <family val="1"/>
      </rPr>
      <t>(2)</t>
    </r>
  </si>
  <si>
    <t>G033</t>
  </si>
  <si>
    <r>
      <t>你也可以建立美的婚姻</t>
    </r>
    <r>
      <rPr>
        <sz val="12"/>
        <rFont val="Times New Roman"/>
        <family val="1"/>
      </rPr>
      <t>(1)</t>
    </r>
  </si>
  <si>
    <t>蔡元雲</t>
  </si>
  <si>
    <t>G034</t>
  </si>
  <si>
    <r>
      <t>你也可以建立美的婚姻</t>
    </r>
    <r>
      <rPr>
        <sz val="12"/>
        <rFont val="Times New Roman"/>
        <family val="1"/>
      </rPr>
      <t>(2)</t>
    </r>
  </si>
  <si>
    <t>G035</t>
  </si>
  <si>
    <r>
      <t>家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教會的縮影</t>
    </r>
  </si>
  <si>
    <t>蓋時珍</t>
  </si>
  <si>
    <t>G036</t>
  </si>
  <si>
    <t>竹君</t>
  </si>
  <si>
    <t>G037</t>
  </si>
  <si>
    <t>遲來的父女情</t>
  </si>
  <si>
    <t>隨心</t>
  </si>
  <si>
    <t>G038</t>
  </si>
  <si>
    <t>離婚與再婚</t>
  </si>
  <si>
    <t>陳若愚</t>
  </si>
  <si>
    <t>中國神學研究院</t>
  </si>
  <si>
    <t>G039</t>
  </si>
  <si>
    <t>可愛的家庭</t>
  </si>
  <si>
    <t>周沃明、石礎添</t>
  </si>
  <si>
    <t>G040</t>
  </si>
  <si>
    <t>積極的單身</t>
  </si>
  <si>
    <r>
      <t>海洛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史密斯</t>
    </r>
  </si>
  <si>
    <t>大光宣教福化音中心</t>
  </si>
  <si>
    <t>G041</t>
  </si>
  <si>
    <t>我該單身嗎</t>
  </si>
  <si>
    <t>許益豪</t>
  </si>
  <si>
    <t>G042</t>
  </si>
  <si>
    <t>完全戀愛手冊</t>
  </si>
  <si>
    <t>呂國佑</t>
  </si>
  <si>
    <t>G043</t>
  </si>
  <si>
    <t>相知相交戀愛中</t>
  </si>
  <si>
    <r>
      <t>李保羅</t>
    </r>
    <r>
      <rPr>
        <sz val="12"/>
        <rFont val="Times New Roman"/>
        <family val="1"/>
      </rPr>
      <t xml:space="preserve"> , </t>
    </r>
    <r>
      <rPr>
        <sz val="12"/>
        <rFont val="新細明體"/>
        <family val="1"/>
      </rPr>
      <t>李榮鳳</t>
    </r>
  </si>
  <si>
    <t>G044</t>
  </si>
  <si>
    <t>不一樣的戀愛</t>
  </si>
  <si>
    <t>吳李金麗</t>
  </si>
  <si>
    <t>福音證主出版社</t>
  </si>
  <si>
    <t>G045</t>
  </si>
  <si>
    <t>親親孩子</t>
  </si>
  <si>
    <t>東華三院社會服務科</t>
  </si>
  <si>
    <t>明報出版社</t>
  </si>
  <si>
    <t>G046</t>
  </si>
  <si>
    <t>如何建立良好的品格</t>
  </si>
  <si>
    <t>中大出版社</t>
  </si>
  <si>
    <t>G047</t>
  </si>
  <si>
    <t>G048</t>
  </si>
  <si>
    <r>
      <t>馮綺媚</t>
    </r>
    <r>
      <rPr>
        <sz val="12"/>
        <rFont val="Times New Roman"/>
        <family val="1"/>
      </rPr>
      <t xml:space="preserve"> </t>
    </r>
  </si>
  <si>
    <t>G049</t>
  </si>
  <si>
    <t>G050</t>
  </si>
  <si>
    <t>青苗茁壯：培育負責任的孩子</t>
  </si>
  <si>
    <t>祈思禮</t>
  </si>
  <si>
    <t>基道出版社</t>
  </si>
  <si>
    <t>G051</t>
  </si>
  <si>
    <t>男女同大不同</t>
  </si>
  <si>
    <t>John Gray</t>
  </si>
  <si>
    <t>生命潛能文化事業有限公司</t>
  </si>
  <si>
    <t>G052</t>
  </si>
  <si>
    <t>聖經的婚姻觀</t>
  </si>
  <si>
    <t>詹維明</t>
  </si>
  <si>
    <t>G053</t>
  </si>
  <si>
    <t>夫妻相處之道</t>
  </si>
  <si>
    <t>羅曼‧賴特</t>
  </si>
  <si>
    <t>G054</t>
  </si>
  <si>
    <t>從未遇上的男性</t>
  </si>
  <si>
    <t>G055</t>
  </si>
  <si>
    <r>
      <t>九型人格與親子關係─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知己知彼百教百勝</t>
    </r>
  </si>
  <si>
    <t>陸劍雄</t>
  </si>
  <si>
    <t>冬青樹圖書製作公司</t>
  </si>
  <si>
    <t>G056</t>
  </si>
  <si>
    <t>希奇滿我家</t>
  </si>
  <si>
    <t>尤金‧畢德生</t>
  </si>
  <si>
    <t>友友文化事業有限公司</t>
  </si>
  <si>
    <t>G057</t>
  </si>
  <si>
    <r>
      <t>塑造好男孩─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培育下一代男人</t>
    </r>
  </si>
  <si>
    <t>詹姆斯‧杜布森</t>
  </si>
  <si>
    <t>G058</t>
  </si>
  <si>
    <t>孩子與壓力</t>
  </si>
  <si>
    <t>艾奇柏‧哈特</t>
  </si>
  <si>
    <t>財團法人基督教中國主日學協會</t>
  </si>
  <si>
    <t>G059</t>
  </si>
  <si>
    <r>
      <t>相伴同行─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十三個婚姻的承諾</t>
    </r>
  </si>
  <si>
    <t>康大衛牧師夫婦</t>
  </si>
  <si>
    <t>G060</t>
  </si>
  <si>
    <t>情牽夫婦心</t>
  </si>
  <si>
    <t>派瑞特夫婦</t>
  </si>
  <si>
    <t>G061</t>
  </si>
  <si>
    <t>戀愛‧連續劇</t>
  </si>
  <si>
    <t>溫淑芳、區祥江</t>
  </si>
  <si>
    <t>G062</t>
  </si>
  <si>
    <t>婚姻進步書</t>
  </si>
  <si>
    <t>G063</t>
  </si>
  <si>
    <t>論家庭：從廚房開始</t>
  </si>
  <si>
    <t>楊牧谷</t>
  </si>
  <si>
    <t>恩谷出版社有限公司</t>
  </si>
  <si>
    <t>G064</t>
  </si>
  <si>
    <t>望子成龍：他的一生在你手中</t>
  </si>
  <si>
    <t>薩拉</t>
  </si>
  <si>
    <t>G065</t>
  </si>
  <si>
    <t>活出美滿人生</t>
  </si>
  <si>
    <t>鄒賢程</t>
  </si>
  <si>
    <t>G066</t>
  </si>
  <si>
    <t>美滿人生方程式</t>
  </si>
  <si>
    <t>G067</t>
  </si>
  <si>
    <t>他和她一起談戀愛</t>
  </si>
  <si>
    <t>梁家儀</t>
  </si>
  <si>
    <t>G068</t>
  </si>
  <si>
    <t>什麼時候我可以說：「我愛你」？</t>
  </si>
  <si>
    <t>維安‧萊絲</t>
  </si>
  <si>
    <t>G069</t>
  </si>
  <si>
    <t>基督徒的婚姻觀 2</t>
  </si>
  <si>
    <t>李日堂</t>
  </si>
  <si>
    <t>播道神學院</t>
  </si>
  <si>
    <t>G070</t>
  </si>
  <si>
    <t>聖經的單身觀 3</t>
  </si>
  <si>
    <t>楊詠嫦</t>
  </si>
  <si>
    <t>G071</t>
  </si>
  <si>
    <t>基督徒父母加油站 4</t>
  </si>
  <si>
    <t>馮志雄</t>
  </si>
  <si>
    <t>G072</t>
  </si>
  <si>
    <t>G073</t>
  </si>
  <si>
    <r>
      <t>女人要愛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男人要尊重</t>
    </r>
  </si>
  <si>
    <t>埃格里斯</t>
  </si>
  <si>
    <t>G074</t>
  </si>
  <si>
    <t>致命性吸引力</t>
  </si>
  <si>
    <t>邵吉兒</t>
  </si>
  <si>
    <t>G075</t>
  </si>
  <si>
    <t>G076</t>
  </si>
  <si>
    <t>怎可以一生一世</t>
  </si>
  <si>
    <t>霍玉蓮</t>
  </si>
  <si>
    <t>埃思里奇、阿特伯恩</t>
  </si>
  <si>
    <t>男人與怒氣</t>
  </si>
  <si>
    <t>曾立煌</t>
  </si>
  <si>
    <t>約瑟。麥道衛與迪克。戴依著                                            黎穎、王培潔譯</t>
  </si>
  <si>
    <r>
      <t xml:space="preserve">*** </t>
    </r>
    <r>
      <rPr>
        <sz val="12"/>
        <rFont val="細明體"/>
        <family val="3"/>
      </rPr>
      <t>紅色字為新書</t>
    </r>
  </si>
  <si>
    <t>分類 : C-宗教歷史</t>
  </si>
  <si>
    <t>吳明節</t>
  </si>
  <si>
    <t>C018</t>
  </si>
  <si>
    <t>莫特曼</t>
  </si>
  <si>
    <t>基道書樓</t>
  </si>
  <si>
    <t>C019</t>
  </si>
  <si>
    <t>Biblical Theology</t>
  </si>
  <si>
    <t>Geerhardus Vos</t>
  </si>
  <si>
    <t>WM.B. Eerdmans</t>
  </si>
  <si>
    <t>C020</t>
  </si>
  <si>
    <t>認識救恩</t>
  </si>
  <si>
    <t>蘇穎智</t>
  </si>
  <si>
    <t>C021</t>
  </si>
  <si>
    <t>系統神學</t>
  </si>
  <si>
    <t>任以撒</t>
  </si>
  <si>
    <t>C022</t>
  </si>
  <si>
    <t>基督教要義中冊</t>
  </si>
  <si>
    <t>加爾文</t>
  </si>
  <si>
    <t>基督教文藝出版社</t>
  </si>
  <si>
    <t>C023</t>
  </si>
  <si>
    <t>基督教教義綱要下卷</t>
  </si>
  <si>
    <t>東南亞神學院協會</t>
  </si>
  <si>
    <t>C024</t>
  </si>
  <si>
    <t>C025</t>
  </si>
  <si>
    <t>基督教教義概要</t>
  </si>
  <si>
    <t>柏路易</t>
  </si>
  <si>
    <t>C026</t>
  </si>
  <si>
    <t>C027</t>
  </si>
  <si>
    <t>道光出版委員會</t>
  </si>
  <si>
    <t>C028</t>
  </si>
  <si>
    <t>王永信</t>
  </si>
  <si>
    <t>C029</t>
  </si>
  <si>
    <t>我知道所信的是誰</t>
  </si>
  <si>
    <t>魏斯洛夫</t>
  </si>
  <si>
    <t>中國主日學協會</t>
  </si>
  <si>
    <t>C030</t>
  </si>
  <si>
    <t>Here I Stand</t>
  </si>
  <si>
    <t>Roland Bainton</t>
  </si>
  <si>
    <t>A Lion Paperback</t>
  </si>
  <si>
    <t>C031</t>
  </si>
  <si>
    <t>基督教的自由</t>
  </si>
  <si>
    <t>馬丁路德</t>
  </si>
  <si>
    <t>C032</t>
  </si>
  <si>
    <t>青年信仰問題</t>
  </si>
  <si>
    <t>吳恩溥</t>
  </si>
  <si>
    <t xml:space="preserve"> 聖文社</t>
  </si>
  <si>
    <t>C033</t>
  </si>
  <si>
    <t>聖經要道問答</t>
  </si>
  <si>
    <t>吳乃恭</t>
  </si>
  <si>
    <t>宣道書局</t>
  </si>
  <si>
    <t>C034</t>
  </si>
  <si>
    <t>聖經公會</t>
  </si>
  <si>
    <t>C035</t>
  </si>
  <si>
    <t>福音神學暨福音難題解答</t>
  </si>
  <si>
    <t>吳主光</t>
  </si>
  <si>
    <t>C036</t>
  </si>
  <si>
    <t>Know The Truth</t>
  </si>
  <si>
    <t>Bruce Milne</t>
  </si>
  <si>
    <t>Inter-Varsity press</t>
  </si>
  <si>
    <t>C037</t>
  </si>
  <si>
    <t>Knowing Jesus through the Old testament</t>
  </si>
  <si>
    <t>Chris Wright</t>
  </si>
  <si>
    <t>Marshall Pickering</t>
  </si>
  <si>
    <t>C038</t>
  </si>
  <si>
    <t>C039</t>
  </si>
  <si>
    <t>According to Plan</t>
  </si>
  <si>
    <t>Graeme Goldsworthy</t>
  </si>
  <si>
    <t>C040</t>
  </si>
  <si>
    <t>Basic Christianity</t>
  </si>
  <si>
    <t>John RW Stott</t>
  </si>
  <si>
    <t>C041</t>
  </si>
  <si>
    <t>我信聖靈</t>
  </si>
  <si>
    <t>魏司洛</t>
  </si>
  <si>
    <t>C042</t>
  </si>
  <si>
    <t>Biblical Principles Of Spiritual Warfare</t>
  </si>
  <si>
    <t>Kenneth Little</t>
  </si>
  <si>
    <t>Asian Outreach Hong Kong Ltd.</t>
  </si>
  <si>
    <t>C043</t>
  </si>
  <si>
    <t>靈修神學發展史</t>
  </si>
  <si>
    <t>侯士庭</t>
  </si>
  <si>
    <t>中國與福音出版社</t>
  </si>
  <si>
    <t>C044</t>
  </si>
  <si>
    <t>從上而來的文獻</t>
  </si>
  <si>
    <t>曾立華</t>
  </si>
  <si>
    <t>香港基督徒學生福音團契</t>
  </si>
  <si>
    <t>C045</t>
  </si>
  <si>
    <t>巴刻</t>
  </si>
  <si>
    <t>C046</t>
  </si>
  <si>
    <t>新約神學淺介</t>
  </si>
  <si>
    <t>陳濟民</t>
  </si>
  <si>
    <t>C047</t>
  </si>
  <si>
    <t>超人的甦醒</t>
  </si>
  <si>
    <t>唐佑之</t>
  </si>
  <si>
    <t>C048</t>
  </si>
  <si>
    <t>蘭姆</t>
  </si>
  <si>
    <t>C049</t>
  </si>
  <si>
    <t>基督學文摘</t>
  </si>
  <si>
    <t>香港教區鐸更新聚會籌備委員會</t>
  </si>
  <si>
    <t>示編輯委員會</t>
  </si>
  <si>
    <t>C050</t>
  </si>
  <si>
    <t xml:space="preserve">The Church-Maintained in Truth </t>
  </si>
  <si>
    <t>Hans Kung</t>
  </si>
  <si>
    <t>SCM PRSS LTD</t>
  </si>
  <si>
    <t>C051</t>
  </si>
  <si>
    <t>人文主義批判</t>
  </si>
  <si>
    <t>章力生</t>
  </si>
  <si>
    <t>C052</t>
  </si>
  <si>
    <t>萬爾斯</t>
  </si>
  <si>
    <t>C053</t>
  </si>
  <si>
    <t>共產主義與基督教〈舊〉</t>
  </si>
  <si>
    <t>溫偉耀</t>
  </si>
  <si>
    <t>C054</t>
  </si>
  <si>
    <t>共產主義與基督教〈新〉</t>
  </si>
  <si>
    <t>C055</t>
  </si>
  <si>
    <t>羅文等著</t>
  </si>
  <si>
    <t>C056</t>
  </si>
  <si>
    <t>俗世同流</t>
  </si>
  <si>
    <t>韋約翰</t>
  </si>
  <si>
    <t>學生福音團契出版社</t>
  </si>
  <si>
    <t>C057</t>
  </si>
  <si>
    <t>C058</t>
  </si>
  <si>
    <t>剖析異端邪教</t>
  </si>
  <si>
    <t>羅錫為</t>
  </si>
  <si>
    <t>C059</t>
  </si>
  <si>
    <t>馬國棟</t>
  </si>
  <si>
    <t>香港短宣中心</t>
  </si>
  <si>
    <t>C060</t>
  </si>
  <si>
    <t>斯貝克</t>
  </si>
  <si>
    <t>全德教育基金有限公司</t>
  </si>
  <si>
    <t>C061</t>
  </si>
  <si>
    <t>C062</t>
  </si>
  <si>
    <t>C063</t>
  </si>
  <si>
    <t>蕭楚輝</t>
  </si>
  <si>
    <t>C064</t>
  </si>
  <si>
    <t>C001</t>
  </si>
  <si>
    <t>基督教發展史</t>
  </si>
  <si>
    <t>比爾．奧斯汀</t>
  </si>
  <si>
    <t>C002</t>
  </si>
  <si>
    <t>教會歷史</t>
  </si>
  <si>
    <t>谷勒本</t>
  </si>
  <si>
    <t>C003</t>
  </si>
  <si>
    <r>
      <t>像一粒芥菜種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教會史略</t>
    </r>
  </si>
  <si>
    <t>穆格新</t>
  </si>
  <si>
    <t>C004</t>
  </si>
  <si>
    <t>基督教發展史新釋</t>
  </si>
  <si>
    <t>余達心</t>
  </si>
  <si>
    <t>基督教改革宗翻譯社</t>
  </si>
  <si>
    <t>C005</t>
  </si>
  <si>
    <t>東亞教會大復興</t>
  </si>
  <si>
    <t>歐伊文</t>
  </si>
  <si>
    <t>中國佈道會文字部</t>
  </si>
  <si>
    <t>C006</t>
  </si>
  <si>
    <r>
      <t>中國教會知多少</t>
    </r>
    <r>
      <rPr>
        <sz val="12"/>
        <color indexed="8"/>
        <rFont val="Times New Roman"/>
        <family val="1"/>
      </rPr>
      <t>?</t>
    </r>
  </si>
  <si>
    <t>證道出版</t>
  </si>
  <si>
    <t>C007</t>
  </si>
  <si>
    <t>風潮中奮起的中國教會</t>
  </si>
  <si>
    <t>林榮洪</t>
  </si>
  <si>
    <t>C008</t>
  </si>
  <si>
    <r>
      <t>福臨中華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中國近代教會史十講</t>
    </r>
  </si>
  <si>
    <t>梁家麟</t>
  </si>
  <si>
    <t>C009</t>
  </si>
  <si>
    <t>C010</t>
  </si>
  <si>
    <t>萬有主宰</t>
  </si>
  <si>
    <t>賴恩融</t>
  </si>
  <si>
    <t>C011</t>
  </si>
  <si>
    <r>
      <t>委曲永全</t>
    </r>
    <r>
      <rPr>
        <sz val="12"/>
        <color indexed="8"/>
        <rFont val="Times New Roman"/>
        <family val="1"/>
      </rPr>
      <t>?</t>
    </r>
  </si>
  <si>
    <t>謝龍邑</t>
  </si>
  <si>
    <t>C012</t>
  </si>
  <si>
    <t>奮興主教會</t>
  </si>
  <si>
    <t>C013</t>
  </si>
  <si>
    <t>吳耀宗三論</t>
  </si>
  <si>
    <t>建道神學院</t>
  </si>
  <si>
    <t>C014</t>
  </si>
  <si>
    <t>萬世救恩</t>
  </si>
  <si>
    <t>陳終道</t>
  </si>
  <si>
    <t>C015</t>
  </si>
  <si>
    <t>A Little Exercise For Young Theologians</t>
  </si>
  <si>
    <t>Helmut Thielicke</t>
  </si>
  <si>
    <t xml:space="preserve">C016 </t>
  </si>
  <si>
    <r>
      <t xml:space="preserve"> </t>
    </r>
    <r>
      <rPr>
        <sz val="12"/>
        <color indexed="8"/>
        <rFont val="新細明體"/>
        <family val="1"/>
      </rPr>
      <t>天國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與福音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反思舊約天國觀</t>
    </r>
  </si>
  <si>
    <t>高偉勳</t>
  </si>
  <si>
    <t>C017</t>
  </si>
  <si>
    <r>
      <t>信徒與神學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信徒的身份與地位</t>
    </r>
  </si>
  <si>
    <r>
      <t>公義創建未來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和平政治與造物倫理</t>
    </r>
  </si>
  <si>
    <r>
      <t xml:space="preserve"> </t>
    </r>
    <r>
      <rPr>
        <sz val="12"/>
        <color indexed="8"/>
        <rFont val="新細明體"/>
        <family val="1"/>
      </rPr>
      <t>福音證主協會</t>
    </r>
  </si>
  <si>
    <r>
      <t>華德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麻庫士</t>
    </r>
  </si>
  <si>
    <r>
      <t>真道手冊〈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〉</t>
    </r>
  </si>
  <si>
    <r>
      <t>給青年人的佳音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新約全書現代中文譯本</t>
    </r>
  </si>
  <si>
    <r>
      <t>洪流中的堅信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福音派歷史神學探源</t>
    </r>
  </si>
  <si>
    <r>
      <t>人性的探索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基督教信仰與心理學研究</t>
    </r>
  </si>
  <si>
    <r>
      <t>真道手冊〈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〉</t>
    </r>
  </si>
  <si>
    <r>
      <t>信仰與雙氧〈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〉</t>
    </r>
  </si>
  <si>
    <r>
      <t>進化論疑難〈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〉</t>
    </r>
  </si>
  <si>
    <r>
      <t>信仰與雙氧〈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〉</t>
    </r>
  </si>
  <si>
    <r>
      <t>奮興主教會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1928-1937</t>
    </r>
  </si>
  <si>
    <r>
      <t>尋求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人類尋求真神</t>
    </r>
    <r>
      <rPr>
        <sz val="12"/>
        <color indexed="8"/>
        <rFont val="Times New Roman"/>
        <family val="1"/>
      </rPr>
      <t xml:space="preserve">         </t>
    </r>
  </si>
  <si>
    <t>Watchower Bible and Tract Society of New York</t>
  </si>
  <si>
    <t xml:space="preserve">C065 </t>
  </si>
  <si>
    <t>卓越書樓</t>
  </si>
  <si>
    <t>C066</t>
  </si>
  <si>
    <t>談鬼</t>
  </si>
  <si>
    <t>突破雜誌社出版</t>
  </si>
  <si>
    <t>C067</t>
  </si>
  <si>
    <t>離開安全地帶</t>
  </si>
  <si>
    <t>區建銘</t>
  </si>
  <si>
    <t>C068</t>
  </si>
  <si>
    <t>聖經研究的挑戰</t>
  </si>
  <si>
    <t>侯健士</t>
  </si>
  <si>
    <t>C069</t>
  </si>
  <si>
    <t>C070</t>
  </si>
  <si>
    <t>活在聖靈中</t>
  </si>
  <si>
    <t>C071</t>
  </si>
  <si>
    <t>C072</t>
  </si>
  <si>
    <t>總體辯道學</t>
  </si>
  <si>
    <t>C073</t>
  </si>
  <si>
    <t>慧境神遊</t>
  </si>
  <si>
    <t>梁燕城</t>
  </si>
  <si>
    <t>C074</t>
  </si>
  <si>
    <t>西洋哲學故事</t>
  </si>
  <si>
    <t>志文出版社</t>
  </si>
  <si>
    <t>C075</t>
  </si>
  <si>
    <t>哲理縱橫</t>
  </si>
  <si>
    <t>C076</t>
  </si>
  <si>
    <r>
      <t>人生三大智慧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空‧苦‧愛</t>
    </r>
  </si>
  <si>
    <t>祈理富</t>
  </si>
  <si>
    <t>C077</t>
  </si>
  <si>
    <t>真理的聖經</t>
  </si>
  <si>
    <t>Sidney Collett</t>
  </si>
  <si>
    <t>基督福音書局</t>
  </si>
  <si>
    <t>C078</t>
  </si>
  <si>
    <t>追溯‧校正‧更新</t>
  </si>
  <si>
    <t>C079</t>
  </si>
  <si>
    <t>真道手冊</t>
  </si>
  <si>
    <t>大使命中心出版社</t>
  </si>
  <si>
    <t>C080</t>
  </si>
  <si>
    <t>天道五教的真相講義</t>
  </si>
  <si>
    <t>馬國棟‧劉志良</t>
  </si>
  <si>
    <t>香港基督徒短期宣教訓練中心暨佈道中資源供應中心</t>
  </si>
  <si>
    <t>C081</t>
  </si>
  <si>
    <t>基督教略史</t>
  </si>
  <si>
    <t>培克爾</t>
  </si>
  <si>
    <t>C082</t>
  </si>
  <si>
    <t>聖經真理百課</t>
  </si>
  <si>
    <t>杜永嘉</t>
  </si>
  <si>
    <t>晨星出版社</t>
  </si>
  <si>
    <t>C083</t>
  </si>
  <si>
    <t>慕迪神學手冊</t>
  </si>
  <si>
    <t>殷保羅</t>
  </si>
  <si>
    <t>C084</t>
  </si>
  <si>
    <t>談情說理話新約</t>
  </si>
  <si>
    <t>吳慧儀</t>
  </si>
  <si>
    <t>C085</t>
  </si>
  <si>
    <t>加爾文主義特點</t>
  </si>
  <si>
    <t>David N. Steele,Curtis C Thomas</t>
  </si>
  <si>
    <t>C086</t>
  </si>
  <si>
    <t>Merry Christianity</t>
  </si>
  <si>
    <t>Macmillian Publishing Co.</t>
  </si>
  <si>
    <t>C087</t>
  </si>
  <si>
    <t>Understanding The Bible</t>
  </si>
  <si>
    <t>Scripture Union</t>
  </si>
  <si>
    <t>C088</t>
  </si>
  <si>
    <t>The Bib SAC Reader</t>
  </si>
  <si>
    <t>John F.Walvoor &amp; Roy B Zuck</t>
  </si>
  <si>
    <t>Moody Press</t>
  </si>
  <si>
    <t>C089</t>
  </si>
  <si>
    <t>另類治療辨析</t>
  </si>
  <si>
    <t>張佳音</t>
  </si>
  <si>
    <t>C090</t>
  </si>
  <si>
    <t>First Epistle To Timothy</t>
  </si>
  <si>
    <t>Lindon</t>
  </si>
  <si>
    <t>Klock &amp; Klock Christian Publishers</t>
  </si>
  <si>
    <t>C091</t>
  </si>
  <si>
    <t>困乏多情：中國教會評論集</t>
  </si>
  <si>
    <t>梁家麟‧刑福增</t>
  </si>
  <si>
    <t>C092</t>
  </si>
  <si>
    <t>耶和華見證人的內幕</t>
  </si>
  <si>
    <t>何克滿博士</t>
  </si>
  <si>
    <t>真道之聲出版社</t>
  </si>
  <si>
    <t>C093</t>
  </si>
  <si>
    <t>世界未日的預兆</t>
  </si>
  <si>
    <t>基督教耕耘會</t>
  </si>
  <si>
    <t>C094</t>
  </si>
  <si>
    <t>靈恩運動：美國聖潔及五旬節運動史</t>
  </si>
  <si>
    <t>賀西納</t>
  </si>
  <si>
    <t>教會更新研究發展中心</t>
  </si>
  <si>
    <t>C095</t>
  </si>
  <si>
    <t>神學的故事</t>
  </si>
  <si>
    <t>奧爾森</t>
  </si>
  <si>
    <t>C096</t>
  </si>
  <si>
    <t>鐵証待判</t>
  </si>
  <si>
    <t>更新傳道會</t>
  </si>
  <si>
    <t>C097</t>
  </si>
  <si>
    <t>基督教不可信？兼駁＜哲道行者＞</t>
  </si>
  <si>
    <t>楊慶球</t>
  </si>
  <si>
    <t>C098</t>
  </si>
  <si>
    <t>西方宣教運動與中國教會之興起</t>
  </si>
  <si>
    <t>于力工</t>
  </si>
  <si>
    <t>橄欖出版社</t>
  </si>
  <si>
    <t>C099</t>
  </si>
  <si>
    <t>洛克．拉克普</t>
  </si>
  <si>
    <t>C100</t>
  </si>
  <si>
    <t>普羅文 朗 朗文著    劉智信、劉林蘊琴等譯</t>
  </si>
  <si>
    <t>E124</t>
  </si>
  <si>
    <t>耶穌的跟隨者</t>
  </si>
  <si>
    <t>E125</t>
  </si>
  <si>
    <t>豐盛的生命</t>
  </si>
  <si>
    <t>E126</t>
  </si>
  <si>
    <r>
      <t>中級小組栽培課程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組員本</t>
    </r>
  </si>
  <si>
    <t>香港青年歸主協會</t>
  </si>
  <si>
    <t>E127</t>
  </si>
  <si>
    <r>
      <t>青年人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的問題</t>
    </r>
    <r>
      <rPr>
        <sz val="12"/>
        <color indexed="8"/>
        <rFont val="Times New Roman"/>
        <family val="1"/>
      </rPr>
      <t>2</t>
    </r>
  </si>
  <si>
    <t>中國基督教播道會</t>
  </si>
  <si>
    <t>播道書局</t>
  </si>
  <si>
    <t>E128</t>
  </si>
  <si>
    <t>E129</t>
  </si>
  <si>
    <t>Kingsway Publications</t>
  </si>
  <si>
    <t>F199</t>
  </si>
  <si>
    <t>F198</t>
  </si>
  <si>
    <t>F197</t>
  </si>
  <si>
    <t>F196</t>
  </si>
  <si>
    <t>美國活泉出版社</t>
  </si>
  <si>
    <t>F195</t>
  </si>
  <si>
    <t>羅秉祥</t>
  </si>
  <si>
    <t>F352</t>
  </si>
  <si>
    <t>I177</t>
  </si>
  <si>
    <t>I178</t>
  </si>
  <si>
    <t>I179</t>
  </si>
  <si>
    <t>A071</t>
  </si>
  <si>
    <t>F353</t>
  </si>
  <si>
    <t>F355</t>
  </si>
  <si>
    <t>F356</t>
  </si>
  <si>
    <t>宗教教育中心</t>
  </si>
  <si>
    <t>天道書樓有限公司</t>
  </si>
  <si>
    <t>種籽出版社</t>
  </si>
  <si>
    <t>彭孝廉</t>
  </si>
  <si>
    <t>出版年份</t>
  </si>
  <si>
    <t>出版社</t>
  </si>
  <si>
    <t>作者</t>
  </si>
  <si>
    <t>書名</t>
  </si>
  <si>
    <t>編碼</t>
  </si>
  <si>
    <t>學生福音團契出版社</t>
  </si>
  <si>
    <t>梁家麟</t>
  </si>
  <si>
    <t>楊牧谷</t>
  </si>
  <si>
    <t>A-聖經工具及神學</t>
  </si>
  <si>
    <t>B-聖經導讀及釋經</t>
  </si>
  <si>
    <t>G-家庭</t>
  </si>
  <si>
    <t>分類</t>
  </si>
  <si>
    <t>書籍數量</t>
  </si>
  <si>
    <t>C-宗教歷史</t>
  </si>
  <si>
    <t>D-教會事工</t>
  </si>
  <si>
    <t>E- 課程及教材</t>
  </si>
  <si>
    <t>F-信徒生活</t>
  </si>
  <si>
    <t>I-祈禱及靈修</t>
  </si>
  <si>
    <t>J-見証</t>
  </si>
  <si>
    <t>K-兒童</t>
  </si>
  <si>
    <t>M-輔導</t>
  </si>
  <si>
    <t>申命記研讀</t>
  </si>
  <si>
    <t>以斯帖記</t>
  </si>
  <si>
    <t>巴克萊</t>
  </si>
  <si>
    <t>舊約信息</t>
  </si>
  <si>
    <t>1978(民國67年)</t>
  </si>
  <si>
    <t>明道研經叢書：約拿書〈公義與慈愛〉</t>
  </si>
  <si>
    <t>亂世豐筵, 耶穌基督的邀約</t>
  </si>
  <si>
    <t>思潮起伏近代教會問題論集</t>
  </si>
  <si>
    <t>魔鬼學探究</t>
  </si>
  <si>
    <t>1) 剖析少年心; 2)樹立新小組-  對福音未開放人士之佈道法</t>
  </si>
  <si>
    <t>1) 香港心理學會臨床心理學組 2)李樂夫</t>
  </si>
  <si>
    <t>1) 明窗出版社 2) 高接觸有限公司</t>
  </si>
  <si>
    <t xml:space="preserve">1) 1996 2)1993 </t>
  </si>
  <si>
    <t>高接觸有限公司</t>
  </si>
  <si>
    <t>NA</t>
  </si>
  <si>
    <t>更新資源(香港)有限公司</t>
  </si>
  <si>
    <t>香港基督徒短期宣教訓練中心暨佈道中資源供應中心</t>
  </si>
  <si>
    <t>伍智聰、張楊淑儀編輯</t>
  </si>
  <si>
    <t>宣道出版社</t>
  </si>
  <si>
    <t>中國神學研究院</t>
  </si>
  <si>
    <t>天道書樓</t>
  </si>
  <si>
    <t>蔡元雲</t>
  </si>
  <si>
    <t>浸信會出版社〈國際〉有限公司</t>
  </si>
  <si>
    <t>中國信徒佈道會</t>
  </si>
  <si>
    <t>Scripture Union</t>
  </si>
  <si>
    <t>吳李金麗</t>
  </si>
  <si>
    <t>張永信</t>
  </si>
  <si>
    <t>D021</t>
  </si>
  <si>
    <t>直奔標竿</t>
  </si>
  <si>
    <t xml:space="preserve"> </t>
  </si>
  <si>
    <t>梁燕城</t>
  </si>
  <si>
    <t>示編輯委員會</t>
  </si>
  <si>
    <t>舊約巡覽</t>
  </si>
  <si>
    <t>播道會文字部</t>
  </si>
  <si>
    <t>更新傳道會</t>
  </si>
  <si>
    <t>D001</t>
  </si>
  <si>
    <t>D002</t>
  </si>
  <si>
    <t>謝友王</t>
  </si>
  <si>
    <t>基督福音書局</t>
  </si>
  <si>
    <t>浸信會出版社</t>
  </si>
  <si>
    <t>福音證主協會</t>
  </si>
  <si>
    <t>D003</t>
  </si>
  <si>
    <t>D004</t>
  </si>
  <si>
    <t>復和、重建與香港前途</t>
  </si>
  <si>
    <t>突破出版社</t>
  </si>
  <si>
    <t>D005</t>
  </si>
  <si>
    <t>九十年代的挑戰</t>
  </si>
  <si>
    <t>香港福音二十年</t>
  </si>
  <si>
    <t>香港世界宣明會</t>
  </si>
  <si>
    <t>D006</t>
  </si>
  <si>
    <t>再殖化邊緣的香港</t>
  </si>
  <si>
    <t>郭乃弘</t>
  </si>
  <si>
    <t>香港基督徒學會</t>
  </si>
  <si>
    <t>D007</t>
  </si>
  <si>
    <t>植根香港</t>
  </si>
  <si>
    <t>D008</t>
  </si>
  <si>
    <t>錢北斗</t>
  </si>
  <si>
    <t>D009</t>
  </si>
  <si>
    <t>教會生活</t>
  </si>
  <si>
    <t>石志堅</t>
  </si>
  <si>
    <t>D010</t>
  </si>
  <si>
    <t>D011</t>
  </si>
  <si>
    <t>Operation World</t>
  </si>
  <si>
    <t>Patrick Johnstone</t>
  </si>
  <si>
    <t>WEC Publications</t>
  </si>
  <si>
    <t>陳紫蘭</t>
  </si>
  <si>
    <t>D013</t>
  </si>
  <si>
    <t>天國與教會</t>
  </si>
  <si>
    <t>史耐達</t>
  </si>
  <si>
    <t>D014</t>
  </si>
  <si>
    <t>適合勞苦大眾的教會</t>
  </si>
  <si>
    <t>劉達芳</t>
  </si>
  <si>
    <t>D015</t>
  </si>
  <si>
    <t>教會的再思</t>
  </si>
  <si>
    <t>張子華</t>
  </si>
  <si>
    <t>D016</t>
  </si>
  <si>
    <t>教會是甚麼？</t>
  </si>
  <si>
    <t>薜利</t>
  </si>
  <si>
    <t>李樂夫</t>
  </si>
  <si>
    <t>D017</t>
  </si>
  <si>
    <t>D018</t>
  </si>
  <si>
    <t>創建新關係</t>
  </si>
  <si>
    <t>D019</t>
  </si>
  <si>
    <t>叩門開門</t>
  </si>
  <si>
    <t>D020</t>
  </si>
  <si>
    <t>Rick Warren</t>
  </si>
  <si>
    <t>D022</t>
  </si>
  <si>
    <t>雅歌出版社</t>
  </si>
  <si>
    <t>D023</t>
  </si>
  <si>
    <t>區祥江</t>
  </si>
  <si>
    <t>D012</t>
  </si>
  <si>
    <t>東尼‧瓊斯</t>
  </si>
  <si>
    <t>明道社</t>
  </si>
  <si>
    <t>校園出版社</t>
  </si>
  <si>
    <t>明風出版社</t>
  </si>
  <si>
    <t>陳終道</t>
  </si>
  <si>
    <t>建道神學院</t>
  </si>
  <si>
    <t>香港讀經會</t>
  </si>
  <si>
    <t>Moody Press</t>
  </si>
  <si>
    <t>團契百寶袋</t>
  </si>
  <si>
    <t>香港基督徒學生福音團契</t>
  </si>
  <si>
    <t>B086</t>
  </si>
  <si>
    <t>中國主日學協會</t>
  </si>
  <si>
    <t>卓越書樓</t>
  </si>
  <si>
    <t>角聲出版社</t>
  </si>
  <si>
    <t>亞洲歸主協會</t>
  </si>
  <si>
    <t>張修齊</t>
  </si>
  <si>
    <t>基道出版社</t>
  </si>
  <si>
    <t>基督教文藝出版社</t>
  </si>
  <si>
    <t>道聲出版社</t>
  </si>
  <si>
    <t>證道出版</t>
  </si>
  <si>
    <t>播道會文字部</t>
  </si>
  <si>
    <t>吳主光</t>
  </si>
  <si>
    <t>生命福音事工協會</t>
  </si>
  <si>
    <t>證道出版社</t>
  </si>
  <si>
    <t>林治平</t>
  </si>
  <si>
    <t>宇宙光出版社</t>
  </si>
  <si>
    <t>蘇穎智</t>
  </si>
  <si>
    <t>怎樣辦好初級少年團</t>
  </si>
  <si>
    <t>校園書房出版社</t>
  </si>
  <si>
    <t>基道書樓</t>
  </si>
  <si>
    <t>福音文宣社</t>
  </si>
  <si>
    <t>周聯華</t>
  </si>
  <si>
    <t>唐佑之</t>
  </si>
  <si>
    <t>興學證基協會</t>
  </si>
  <si>
    <t>興學證基協會</t>
  </si>
  <si>
    <t>以琳書房</t>
  </si>
  <si>
    <t>奧爾森</t>
  </si>
  <si>
    <t>當代福音</t>
  </si>
  <si>
    <t>梁景芬</t>
  </si>
  <si>
    <t>Ajith Fernando</t>
  </si>
  <si>
    <t>Leighton Ford</t>
  </si>
  <si>
    <t>The Servant King</t>
  </si>
  <si>
    <t>T.D.Alexander</t>
  </si>
  <si>
    <t>Inter-Varsity press</t>
  </si>
  <si>
    <t>信徒處世常識</t>
  </si>
  <si>
    <t>王明道</t>
  </si>
  <si>
    <t>晨星出版社</t>
  </si>
  <si>
    <t>建立德行</t>
  </si>
  <si>
    <t>J.R.Miller</t>
  </si>
  <si>
    <t>子午線上</t>
  </si>
  <si>
    <t>李順長</t>
  </si>
  <si>
    <t>校園書房出版社與基督使者協會共同出版</t>
  </si>
  <si>
    <t>十二門徒剪影</t>
  </si>
  <si>
    <t>約翰‧鮑格納</t>
  </si>
  <si>
    <t>基督教文藝出版社</t>
  </si>
  <si>
    <t>作主精兵</t>
  </si>
  <si>
    <t>晨星書屋</t>
  </si>
  <si>
    <t>時間管理錦囊</t>
  </si>
  <si>
    <t>戴頓</t>
  </si>
  <si>
    <t>亞洲歸主協會香港分會</t>
  </si>
  <si>
    <t>認罪</t>
  </si>
  <si>
    <t>慕安得烈</t>
  </si>
  <si>
    <t>大光書房出版部</t>
  </si>
  <si>
    <t>聖經中的失敗者--舊約人物自選解</t>
  </si>
  <si>
    <t>陳終道</t>
  </si>
  <si>
    <t>時代與挑戰</t>
  </si>
  <si>
    <t>膝近輝</t>
  </si>
  <si>
    <t>給初信者</t>
  </si>
  <si>
    <t>校園福音團契同工</t>
  </si>
  <si>
    <t>校園書房出版社</t>
  </si>
  <si>
    <t>由初信到成長</t>
  </si>
  <si>
    <t>信主之後</t>
  </si>
  <si>
    <t>梁家麟</t>
  </si>
  <si>
    <t>基道出版社</t>
  </si>
  <si>
    <t>信是有程---全人成長手冊</t>
  </si>
  <si>
    <t>陳李穎</t>
  </si>
  <si>
    <t>福音證主協會</t>
  </si>
  <si>
    <t>信徒當自強</t>
  </si>
  <si>
    <t>呂國佑</t>
  </si>
  <si>
    <t>效法基督</t>
  </si>
  <si>
    <t>金碧士</t>
  </si>
  <si>
    <t>正常的基督徒生活</t>
  </si>
  <si>
    <t>倪柝聲</t>
  </si>
  <si>
    <t>臺灣福音書房</t>
  </si>
  <si>
    <t>基督徒基本的認識與操練</t>
  </si>
  <si>
    <t>香港教會書室</t>
  </si>
  <si>
    <t>作完全人</t>
  </si>
  <si>
    <t>美國活泉出版社</t>
  </si>
  <si>
    <t>主工人的性格</t>
  </si>
  <si>
    <t>基督徒生活---基督徒倫理簡論</t>
  </si>
  <si>
    <t>魏斯洛夫</t>
  </si>
  <si>
    <t>中國基督教信義會</t>
  </si>
  <si>
    <t>在基督裡成長</t>
  </si>
  <si>
    <t>王國顯</t>
  </si>
  <si>
    <t>向成熟邁進</t>
  </si>
  <si>
    <t>馬維思</t>
  </si>
  <si>
    <t>種籽出版社</t>
  </si>
  <si>
    <r>
      <t>基督徒品格之塑造</t>
    </r>
    <r>
      <rPr>
        <sz val="12"/>
        <color indexed="8"/>
        <rFont val="Times New Roman"/>
        <family val="1"/>
      </rPr>
      <t xml:space="preserve"> </t>
    </r>
  </si>
  <si>
    <t>侯士庭</t>
  </si>
  <si>
    <t>中國與福音出版社</t>
  </si>
  <si>
    <t>教會生活</t>
  </si>
  <si>
    <t>石志堅</t>
  </si>
  <si>
    <t>香港青年歸主協會</t>
  </si>
  <si>
    <t>來活死</t>
  </si>
  <si>
    <t>韋華</t>
  </si>
  <si>
    <t>對話人生</t>
  </si>
  <si>
    <t>陳孟賢‧許立中</t>
  </si>
  <si>
    <t>成功的指標</t>
  </si>
  <si>
    <t>彭孝廉</t>
  </si>
  <si>
    <t>天國與神蹟奇事</t>
  </si>
  <si>
    <t>劉達芳</t>
  </si>
  <si>
    <t>謹防魔鬼的詭計</t>
  </si>
  <si>
    <t>王道明</t>
  </si>
  <si>
    <t>全心順服</t>
  </si>
  <si>
    <t>陳如炳</t>
  </si>
  <si>
    <t>失敗者</t>
  </si>
  <si>
    <t>宣道書局</t>
  </si>
  <si>
    <t>Waiting on God</t>
  </si>
  <si>
    <t>Andrew Murray</t>
  </si>
  <si>
    <t>Moody Press</t>
  </si>
  <si>
    <t>寶訓精義</t>
  </si>
  <si>
    <t>天道書樓有限公司</t>
  </si>
  <si>
    <t>樂園馨香</t>
  </si>
  <si>
    <t>魏德凱</t>
  </si>
  <si>
    <t>校書書房</t>
  </si>
  <si>
    <t>21世紀神人之約</t>
  </si>
  <si>
    <t>何志滌</t>
  </si>
  <si>
    <t>突破出版社</t>
  </si>
  <si>
    <t>平安</t>
  </si>
  <si>
    <t>蔡元雲</t>
  </si>
  <si>
    <t>逆境中的盼望</t>
  </si>
  <si>
    <t>活用讀經法</t>
  </si>
  <si>
    <t>張修齊‧張胡怡蒨</t>
  </si>
  <si>
    <t>路</t>
  </si>
  <si>
    <t>天道書樓</t>
  </si>
  <si>
    <t>交叉點</t>
  </si>
  <si>
    <t>許立中</t>
  </si>
  <si>
    <t>亂中尋序</t>
  </si>
  <si>
    <t>民主100問</t>
  </si>
  <si>
    <t>戴洪等</t>
  </si>
  <si>
    <t>早安，十六歲</t>
  </si>
  <si>
    <t>安路等</t>
  </si>
  <si>
    <t>青春的旅程</t>
  </si>
  <si>
    <t>顧若菡等</t>
  </si>
  <si>
    <t>電影、音樂、電視與我</t>
  </si>
  <si>
    <t>大衛‧亞當斯</t>
  </si>
  <si>
    <t>學生福音團契出版社</t>
  </si>
  <si>
    <t>耶穌在校園</t>
  </si>
  <si>
    <t>盧月雲</t>
  </si>
  <si>
    <t>成長的星空</t>
  </si>
  <si>
    <t>劉穎</t>
  </si>
  <si>
    <t>自殺少年事件簿九面睇</t>
  </si>
  <si>
    <t>楊牧谷</t>
  </si>
  <si>
    <t>還我本色</t>
  </si>
  <si>
    <t>我思‧我擇‧我上路</t>
  </si>
  <si>
    <t>陳兆儀等</t>
  </si>
  <si>
    <r>
      <t>香港專上學生福音團契</t>
    </r>
    <r>
      <rPr>
        <sz val="12"/>
        <color indexed="8"/>
        <rFont val="Times New Roman"/>
        <family val="1"/>
      </rPr>
      <t>`</t>
    </r>
  </si>
  <si>
    <t>校園神話</t>
  </si>
  <si>
    <t>劉兵兵</t>
  </si>
  <si>
    <t>青春戰士自助手冊</t>
  </si>
  <si>
    <t>何玉燕‧陳梁頌玲</t>
  </si>
  <si>
    <t>青年金言</t>
  </si>
  <si>
    <t>浸信會出版社編輯部</t>
  </si>
  <si>
    <t>浸信會出版社</t>
  </si>
  <si>
    <t>葉斌</t>
  </si>
  <si>
    <t>信實</t>
  </si>
  <si>
    <t>艾翎</t>
  </si>
  <si>
    <t>基道書樓</t>
  </si>
  <si>
    <t>基督徒為何崩潰</t>
  </si>
  <si>
    <t>麥蔚林</t>
  </si>
  <si>
    <t>氣質的更新</t>
  </si>
  <si>
    <t>黎曦庭</t>
  </si>
  <si>
    <t>強盜眼裡的耶穌</t>
  </si>
  <si>
    <t>馮雅各牧師</t>
  </si>
  <si>
    <t>華人浸信會出版協會</t>
  </si>
  <si>
    <t>耶穌的史實－辯證點滴</t>
  </si>
  <si>
    <t>安羅曼</t>
  </si>
  <si>
    <t>如何成為一個基督徒</t>
  </si>
  <si>
    <t>柯希能牧師</t>
  </si>
  <si>
    <t>財團法人基督教以琳書房</t>
  </si>
  <si>
    <t>佈道、陪談、栽培</t>
  </si>
  <si>
    <t>吳主光</t>
  </si>
  <si>
    <t>看不見的世界</t>
  </si>
  <si>
    <t>馬彼得博士</t>
  </si>
  <si>
    <t>基督教改革宗出版社</t>
  </si>
  <si>
    <t>我知道嗎？</t>
  </si>
  <si>
    <t>耶穌是誰?</t>
  </si>
  <si>
    <t>香港聖經公會</t>
  </si>
  <si>
    <t>怎樣過基督徒生活（一）分別為聖</t>
  </si>
  <si>
    <t>種籽出版社編輯部</t>
  </si>
  <si>
    <t>團契生活</t>
  </si>
  <si>
    <t>林漢星</t>
  </si>
  <si>
    <t>一千個怎麼辦</t>
  </si>
  <si>
    <t>葛培理</t>
  </si>
  <si>
    <t>海天書樓</t>
  </si>
  <si>
    <t>五百個為什麼</t>
  </si>
  <si>
    <t>懸疑千載</t>
  </si>
  <si>
    <t>麥道衛</t>
  </si>
  <si>
    <t>舊約聖經問題總解</t>
  </si>
  <si>
    <t>李道生</t>
  </si>
  <si>
    <t>浸信會出版部</t>
  </si>
  <si>
    <t>信仰的原委</t>
  </si>
  <si>
    <t>李加理</t>
  </si>
  <si>
    <t>福音證主協會出版部</t>
  </si>
  <si>
    <t>疑團自釋</t>
  </si>
  <si>
    <t>哥登‧路易士</t>
  </si>
  <si>
    <t>福音證主出版社</t>
  </si>
  <si>
    <t>簡明世界宗教指南上冊</t>
  </si>
  <si>
    <t>哈弗遜、基士拿、盧德、約斯伯格</t>
  </si>
  <si>
    <t>迎欣有限公司</t>
  </si>
  <si>
    <t>簡明世界宗教指南下冊</t>
  </si>
  <si>
    <t>為香港求平安--基督徒在香港轉折的大時代 (信徒禁食祈禱會)</t>
  </si>
  <si>
    <t>福音證主協會‧香港教會更新運動委員</t>
  </si>
  <si>
    <t>如何面對憂慮？</t>
  </si>
  <si>
    <t>Dave Egner</t>
  </si>
  <si>
    <r>
      <t xml:space="preserve">RBC MIINSTRIES </t>
    </r>
    <r>
      <rPr>
        <sz val="12"/>
        <color indexed="8"/>
        <rFont val="細明體"/>
        <family val="3"/>
      </rPr>
      <t>日糧事工有限公司</t>
    </r>
  </si>
  <si>
    <t>/</t>
  </si>
  <si>
    <t>從福音書再思－神的醫治</t>
  </si>
  <si>
    <t>馬廷</t>
  </si>
  <si>
    <t>當信任破滅後</t>
  </si>
  <si>
    <t>Dan Allender</t>
  </si>
  <si>
    <t>醫院佈道手冊</t>
  </si>
  <si>
    <t>香港基督徒護士團契</t>
  </si>
  <si>
    <t>故事百感</t>
  </si>
  <si>
    <t>蘇美靈</t>
  </si>
  <si>
    <t>基督教天人出版社</t>
  </si>
  <si>
    <t>造就故事</t>
  </si>
  <si>
    <t>張郁嵐、林元度</t>
  </si>
  <si>
    <t>經歷神</t>
  </si>
  <si>
    <t>王志學</t>
  </si>
  <si>
    <t>基道書樓出版社</t>
  </si>
  <si>
    <t>時代者之歌－融入生命的&lt;詩篇&gt;默想</t>
  </si>
  <si>
    <t>沉思</t>
  </si>
  <si>
    <t>多瑪斯‧麥純</t>
  </si>
  <si>
    <t>香港公教真理學會</t>
  </si>
  <si>
    <t>等候神</t>
  </si>
  <si>
    <t>晨星書屋出版</t>
  </si>
  <si>
    <t>隱密處的靈交</t>
  </si>
  <si>
    <t>慕安德烈靈修小品</t>
  </si>
  <si>
    <t>靈命雙翼--讀經對禱告的助益</t>
  </si>
  <si>
    <t>柯渥</t>
  </si>
  <si>
    <t>橄欖基金會</t>
  </si>
  <si>
    <t>處世漫談</t>
  </si>
  <si>
    <t>歐陽佐翔</t>
  </si>
  <si>
    <t>舊約中的禱告</t>
  </si>
  <si>
    <t>包忠傑</t>
  </si>
  <si>
    <t>When People Pray</t>
  </si>
  <si>
    <t>Denis Lane</t>
  </si>
  <si>
    <t>Overseas Missionary Fellowship</t>
  </si>
  <si>
    <t>Prayer:Conversing With God</t>
  </si>
  <si>
    <t>Rosalind Rinker</t>
  </si>
  <si>
    <t>Zondervan Publinshing House</t>
  </si>
  <si>
    <t>禱告的真諦－尋找心靈真正歸宿</t>
  </si>
  <si>
    <t>傅士德</t>
  </si>
  <si>
    <r>
      <t>求就得著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禱告蒙垂聽的五種秘訣</t>
    </r>
  </si>
  <si>
    <t>比爾．奧斯汀</t>
  </si>
  <si>
    <t>大光文字團契出版部</t>
  </si>
  <si>
    <t>Prayer Power Unlimited</t>
  </si>
  <si>
    <t>J.Oswald Sanders</t>
  </si>
  <si>
    <t>Highland Books Overseas Missionnary Fellowship</t>
  </si>
  <si>
    <t>The Prayer Life</t>
  </si>
  <si>
    <t>Moody Press Chicago</t>
  </si>
  <si>
    <t>在寶座前</t>
  </si>
  <si>
    <t>巴克萊</t>
  </si>
  <si>
    <t>敬虔的操練</t>
  </si>
  <si>
    <t>畢哲思</t>
  </si>
  <si>
    <t>靈程高處的經歷</t>
  </si>
  <si>
    <t>滕迎輝</t>
  </si>
  <si>
    <t>義人之根</t>
  </si>
  <si>
    <t>陶恕</t>
  </si>
  <si>
    <t>曾霖芳</t>
  </si>
  <si>
    <t>嘉種出版社</t>
  </si>
  <si>
    <t>渴慕神</t>
  </si>
  <si>
    <t>陶恕</t>
  </si>
  <si>
    <t>宣道出版社</t>
  </si>
  <si>
    <t>敬拜的真義</t>
  </si>
  <si>
    <t>勝過撒但</t>
  </si>
  <si>
    <t>無盡的一章</t>
  </si>
  <si>
    <t>奉耶穌的名</t>
  </si>
  <si>
    <t>盧雲</t>
  </si>
  <si>
    <t>基道書樓</t>
  </si>
  <si>
    <t>學祂的樣式</t>
  </si>
  <si>
    <t>施達雄</t>
  </si>
  <si>
    <t>浸信會出版社</t>
  </si>
  <si>
    <t>認識至聖者</t>
  </si>
  <si>
    <t>中國基督教播道會文字部</t>
  </si>
  <si>
    <t>蓋恩夫人的信</t>
  </si>
  <si>
    <t>蓋恩夫人</t>
  </si>
  <si>
    <t>以琳出版</t>
  </si>
  <si>
    <t>成聖面面觀</t>
  </si>
  <si>
    <t>巴斯特</t>
  </si>
  <si>
    <t>天道書樓有限公司</t>
  </si>
  <si>
    <t>白衣使者的操練</t>
  </si>
  <si>
    <t>樂加美</t>
  </si>
  <si>
    <t>香港基督徒護士團契</t>
  </si>
  <si>
    <t>啼聲漸迎</t>
  </si>
  <si>
    <t>葛培理</t>
  </si>
  <si>
    <t>海天書樓</t>
  </si>
  <si>
    <t>新約速讀手冊</t>
  </si>
  <si>
    <t>蔡春曦 、蔡黃玉珍</t>
  </si>
  <si>
    <t>證道出版社</t>
  </si>
  <si>
    <t>《信念書》註釋</t>
  </si>
  <si>
    <t>余達心</t>
  </si>
  <si>
    <t>基督徒關心教會前景小組</t>
  </si>
  <si>
    <t>不枉此生</t>
  </si>
  <si>
    <t>戴頓‧殷思重</t>
  </si>
  <si>
    <t>亞洲歸主協會香港分會</t>
  </si>
  <si>
    <t>釐定個人目標</t>
  </si>
  <si>
    <t>陳李穎</t>
  </si>
  <si>
    <t>生命力</t>
  </si>
  <si>
    <t>布克漢</t>
  </si>
  <si>
    <t>聖經書刊出版公司</t>
  </si>
  <si>
    <t>基督徒須知</t>
  </si>
  <si>
    <t>巴刻</t>
  </si>
  <si>
    <t>放眼世界</t>
  </si>
  <si>
    <r>
      <t>史提夫 . 布拉德佰里 &amp; 阿侖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</rPr>
      <t>哈克尼靳</t>
    </r>
  </si>
  <si>
    <t>施達基金會及香港基督徒</t>
  </si>
  <si>
    <r>
      <t>踏上宣教之路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呼召與裝備</t>
    </r>
  </si>
  <si>
    <t>香港差傳事工聯會</t>
  </si>
  <si>
    <r>
      <t>踏上宣教之路─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呼召與裝備</t>
    </r>
  </si>
  <si>
    <t>人際關係的藝術</t>
  </si>
  <si>
    <t>劉式湄</t>
  </si>
  <si>
    <t>突破出版社</t>
  </si>
  <si>
    <r>
      <t>大話謊者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新紀元運動剖析</t>
    </r>
  </si>
  <si>
    <t>影音使團編輯委員會</t>
  </si>
  <si>
    <t>影音使團有限公司</t>
  </si>
  <si>
    <r>
      <t>處世的藝術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社交生活的潤滑劑</t>
    </r>
  </si>
  <si>
    <t>/</t>
  </si>
  <si>
    <t>清風出版社</t>
  </si>
  <si>
    <t>但以理得力的秘訣</t>
  </si>
  <si>
    <t>華思德</t>
  </si>
  <si>
    <t>美國活泉出版社</t>
  </si>
  <si>
    <t>王明道先生講道集</t>
  </si>
  <si>
    <t>王明道</t>
  </si>
  <si>
    <t>晨星書局</t>
  </si>
  <si>
    <t>培靈講道〈第三十集〉</t>
  </si>
  <si>
    <t>港九培靈研經會出版</t>
  </si>
  <si>
    <t>培靈講道〈第三十四集〉</t>
  </si>
  <si>
    <t>培靈講道〈第三十九集〉</t>
  </si>
  <si>
    <t>講道集</t>
  </si>
  <si>
    <t>香港基督教循道衛理聯合教會</t>
  </si>
  <si>
    <t>F035</t>
  </si>
  <si>
    <t>F034</t>
  </si>
  <si>
    <t>由初信到成長</t>
  </si>
  <si>
    <t>F033*</t>
  </si>
  <si>
    <t>校園福音團契同工</t>
  </si>
  <si>
    <t>F032</t>
  </si>
  <si>
    <t>F031</t>
  </si>
  <si>
    <t>張永信著</t>
  </si>
  <si>
    <t>張永信著</t>
  </si>
  <si>
    <r>
      <rPr>
        <sz val="12"/>
        <color indexed="8"/>
        <rFont val="細明體"/>
        <family val="3"/>
      </rPr>
      <t>使徒行傳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卷二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</si>
  <si>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細明體"/>
        <family val="3"/>
      </rPr>
      <t>使徒行傳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卷三</t>
    </r>
    <r>
      <rPr>
        <sz val="12"/>
        <color indexed="8"/>
        <rFont val="Times New Roman"/>
        <family val="1"/>
      </rPr>
      <t>)</t>
    </r>
  </si>
  <si>
    <t>鮑會園著</t>
  </si>
  <si>
    <r>
      <rPr>
        <sz val="12"/>
        <color indexed="8"/>
        <rFont val="細明體"/>
        <family val="3"/>
      </rPr>
      <t>啟示錄</t>
    </r>
    <r>
      <rPr>
        <sz val="12"/>
        <color indexed="8"/>
        <rFont val="Times New Roman"/>
        <family val="1"/>
      </rPr>
      <t xml:space="preserve"> </t>
    </r>
  </si>
  <si>
    <t>天道書樓出版</t>
  </si>
  <si>
    <r>
      <rPr>
        <sz val="12"/>
        <color indexed="8"/>
        <rFont val="細明體"/>
        <family val="3"/>
      </rPr>
      <t>使徒行傳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卷一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 </t>
    </r>
  </si>
  <si>
    <t>B116</t>
  </si>
  <si>
    <t>B117</t>
  </si>
  <si>
    <t>B118</t>
  </si>
  <si>
    <t>B119</t>
  </si>
  <si>
    <t>女人心：成為關係緊密的姊妹組</t>
  </si>
  <si>
    <t>兒童影音碟</t>
  </si>
  <si>
    <r>
      <t>KAV (</t>
    </r>
    <r>
      <rPr>
        <sz val="12"/>
        <rFont val="細明體"/>
        <family val="3"/>
      </rPr>
      <t>兒童影音</t>
    </r>
    <r>
      <rPr>
        <sz val="12"/>
        <rFont val="Times New Roman"/>
        <family val="1"/>
      </rPr>
      <t>)</t>
    </r>
  </si>
  <si>
    <t>爛書</t>
  </si>
  <si>
    <r>
      <t>聖經研究</t>
    </r>
    <r>
      <rPr>
        <sz val="12"/>
        <rFont val="Times New Roman"/>
        <family val="1"/>
      </rPr>
      <t>(1)</t>
    </r>
  </si>
  <si>
    <r>
      <t>聖經研究</t>
    </r>
    <r>
      <rPr>
        <sz val="12"/>
        <rFont val="Times New Roman"/>
        <family val="1"/>
      </rPr>
      <t>(3)</t>
    </r>
  </si>
  <si>
    <r>
      <t>聖經研究</t>
    </r>
    <r>
      <rPr>
        <sz val="12"/>
        <rFont val="Times New Roman"/>
        <family val="1"/>
      </rPr>
      <t>(6)</t>
    </r>
  </si>
  <si>
    <r>
      <t>C</t>
    </r>
    <r>
      <rPr>
        <sz val="12"/>
        <rFont val="新細明體"/>
        <family val="1"/>
      </rPr>
      <t>型觀點</t>
    </r>
  </si>
  <si>
    <r>
      <t>基督徒自由憲章</t>
    </r>
    <r>
      <rPr>
        <sz val="12"/>
        <rFont val="新細明體"/>
        <family val="1"/>
      </rPr>
      <t>-加拉太書研經十法</t>
    </r>
  </si>
  <si>
    <r>
      <t>啟示錄</t>
    </r>
    <r>
      <rPr>
        <sz val="12"/>
        <rFont val="新細明體"/>
        <family val="1"/>
      </rPr>
      <t>-從黑暗到光明</t>
    </r>
  </si>
  <si>
    <r>
      <t>新約聖經問答總解</t>
    </r>
    <r>
      <rPr>
        <sz val="12"/>
        <rFont val="新細明體"/>
        <family val="1"/>
      </rPr>
      <t>(上) 馬太 ─ 林前</t>
    </r>
  </si>
  <si>
    <r>
      <t>舊約輔讀</t>
    </r>
    <r>
      <rPr>
        <sz val="12"/>
        <rFont val="新細明體"/>
        <family val="1"/>
      </rPr>
      <t>(卷下)</t>
    </r>
  </si>
  <si>
    <r>
      <t>更新資源</t>
    </r>
    <r>
      <rPr>
        <sz val="12"/>
        <rFont val="新細明體"/>
        <family val="1"/>
      </rPr>
      <t>(香港)有限公司</t>
    </r>
  </si>
  <si>
    <r>
      <t>進化論疑難〈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〉</t>
    </r>
  </si>
  <si>
    <r>
      <t>總體辯道學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卷四</t>
    </r>
    <r>
      <rPr>
        <sz val="12"/>
        <rFont val="Times New Roman"/>
        <family val="1"/>
      </rPr>
      <t>)</t>
    </r>
  </si>
  <si>
    <r>
      <t>威爾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杜蘭</t>
    </r>
  </si>
  <si>
    <r>
      <t>更新資源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香港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有限公司</t>
    </r>
  </si>
  <si>
    <r>
      <t>細胞小組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破冰遊戲精選</t>
    </r>
  </si>
  <si>
    <r>
      <t>成長體驗</t>
    </r>
    <r>
      <rPr>
        <sz val="12"/>
        <rFont val="Times New Roman"/>
        <family val="1"/>
      </rPr>
      <t xml:space="preserve"> Debriefing</t>
    </r>
  </si>
  <si>
    <r>
      <t>讓青少年到我這裡來：青少年門徒訓練的理念與實踐</t>
    </r>
    <r>
      <rPr>
        <sz val="12"/>
        <rFont val="Times New Roman"/>
        <family val="1"/>
      </rPr>
      <t>(2/2)</t>
    </r>
  </si>
  <si>
    <r>
      <t>FES Press</t>
    </r>
    <r>
      <rPr>
        <sz val="12"/>
        <rFont val="新細明體"/>
        <family val="1"/>
      </rPr>
      <t>編輯組</t>
    </r>
  </si>
  <si>
    <r>
      <t>啟動群體介生命力：小組訓練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課</t>
    </r>
  </si>
  <si>
    <r>
      <t>新生命‧新生活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組長本</t>
    </r>
    <r>
      <rPr>
        <sz val="12"/>
        <rFont val="Times New Roman"/>
        <family val="1"/>
      </rPr>
      <t>)</t>
    </r>
  </si>
  <si>
    <r>
      <t>新生命‧新生活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組員本</t>
    </r>
    <r>
      <rPr>
        <sz val="12"/>
        <rFont val="Times New Roman"/>
        <family val="1"/>
      </rPr>
      <t>)</t>
    </r>
  </si>
  <si>
    <r>
      <t>有目的的生命</t>
    </r>
    <r>
      <rPr>
        <sz val="12"/>
        <rFont val="Times New Roman"/>
        <family val="1"/>
      </rPr>
      <t>1</t>
    </r>
  </si>
  <si>
    <r>
      <t>有目的的生命</t>
    </r>
    <r>
      <rPr>
        <sz val="12"/>
        <rFont val="Times New Roman"/>
        <family val="1"/>
      </rPr>
      <t>2</t>
    </r>
  </si>
  <si>
    <r>
      <t>青年人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的問題</t>
    </r>
    <r>
      <rPr>
        <sz val="12"/>
        <rFont val="Times New Roman"/>
        <family val="1"/>
      </rPr>
      <t>1</t>
    </r>
  </si>
  <si>
    <r>
      <t>張達民</t>
    </r>
    <r>
      <rPr>
        <sz val="12"/>
        <rFont val="Times New Roman"/>
        <family val="1"/>
      </rPr>
      <t xml:space="preserve"> , </t>
    </r>
    <r>
      <rPr>
        <sz val="12"/>
        <rFont val="新細明體"/>
        <family val="1"/>
      </rPr>
      <t>黃錫木</t>
    </r>
  </si>
  <si>
    <r>
      <t>張略</t>
    </r>
    <r>
      <rPr>
        <sz val="12"/>
        <rFont val="Times New Roman"/>
        <family val="1"/>
      </rPr>
      <t xml:space="preserve"> , </t>
    </r>
    <r>
      <rPr>
        <sz val="12"/>
        <rFont val="新細明體"/>
        <family val="1"/>
      </rPr>
      <t>黃錫木</t>
    </r>
  </si>
  <si>
    <r>
      <t>摩西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神的僕人</t>
    </r>
  </si>
  <si>
    <r>
      <t xml:space="preserve">168 </t>
    </r>
    <r>
      <rPr>
        <sz val="12"/>
        <rFont val="新細明體"/>
        <family val="1"/>
      </rPr>
      <t>信徒疑難問與答</t>
    </r>
  </si>
  <si>
    <r>
      <t>壓力</t>
    </r>
    <r>
      <rPr>
        <sz val="12"/>
        <rFont val="Times New Roman"/>
        <family val="1"/>
      </rPr>
      <t>OUT</t>
    </r>
    <r>
      <rPr>
        <sz val="12"/>
        <rFont val="新細明體"/>
        <family val="1"/>
      </rPr>
      <t>消！</t>
    </r>
  </si>
  <si>
    <r>
      <t>結婚</t>
    </r>
    <r>
      <rPr>
        <sz val="12"/>
        <rFont val="Times New Roman"/>
        <family val="1"/>
      </rPr>
      <t>Yes or No</t>
    </r>
    <r>
      <rPr>
        <sz val="12"/>
        <rFont val="新細明體"/>
        <family val="1"/>
      </rPr>
      <t>？？</t>
    </r>
  </si>
  <si>
    <r>
      <t>遊戲無限：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個互動互樂遊戲</t>
    </r>
  </si>
  <si>
    <r>
      <t>遊戲無限：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個創意遊戲</t>
    </r>
  </si>
  <si>
    <r>
      <t>丁立福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李應楊</t>
    </r>
  </si>
  <si>
    <r>
      <t>交友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招</t>
    </r>
  </si>
  <si>
    <r>
      <t>恩賜好管家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善用天賦的才幹</t>
    </r>
  </si>
  <si>
    <r>
      <t>L.</t>
    </r>
    <r>
      <rPr>
        <sz val="12"/>
        <rFont val="新細明體"/>
        <family val="1"/>
      </rPr>
      <t>吏特博</t>
    </r>
  </si>
  <si>
    <r>
      <t>生命作答</t>
    </r>
    <r>
      <rPr>
        <sz val="12"/>
        <rFont val="Times New Roman"/>
        <family val="1"/>
      </rPr>
      <t xml:space="preserve"> Question of Life</t>
    </r>
  </si>
  <si>
    <r>
      <t>為誰辛苦為誰忙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基督徒工作觀的探索</t>
    </r>
  </si>
  <si>
    <r>
      <t>男孩</t>
    </r>
    <r>
      <rPr>
        <sz val="12"/>
        <rFont val="Times New Roman"/>
        <family val="1"/>
      </rPr>
      <t xml:space="preserve"> vs </t>
    </r>
    <r>
      <rPr>
        <sz val="12"/>
        <rFont val="新細明體"/>
        <family val="1"/>
      </rPr>
      <t>女孩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五種愛之語</t>
    </r>
  </si>
  <si>
    <r>
      <t>118</t>
    </r>
    <r>
      <rPr>
        <sz val="12"/>
        <rFont val="新細明體"/>
        <family val="1"/>
      </rPr>
      <t>福音疑難問與答</t>
    </r>
  </si>
  <si>
    <r>
      <t>Bethany Houes Publishers</t>
    </r>
    <r>
      <rPr>
        <sz val="12"/>
        <rFont val="新細明體"/>
        <family val="1"/>
      </rPr>
      <t>編輯群</t>
    </r>
  </si>
  <si>
    <r>
      <t xml:space="preserve">Mo </t>
    </r>
    <r>
      <rPr>
        <sz val="12"/>
        <rFont val="新細明體"/>
        <family val="1"/>
      </rPr>
      <t>人心經</t>
    </r>
    <r>
      <rPr>
        <sz val="12"/>
        <rFont val="Times New Roman"/>
        <family val="1"/>
      </rPr>
      <t xml:space="preserve"> (1/4)</t>
    </r>
  </si>
  <si>
    <r>
      <t xml:space="preserve">Mo </t>
    </r>
    <r>
      <rPr>
        <sz val="12"/>
        <rFont val="新細明體"/>
        <family val="1"/>
      </rPr>
      <t>人心經</t>
    </r>
    <r>
      <rPr>
        <sz val="12"/>
        <rFont val="Times New Roman"/>
        <family val="1"/>
      </rPr>
      <t xml:space="preserve"> (2/4)</t>
    </r>
  </si>
  <si>
    <r>
      <t xml:space="preserve">Mo </t>
    </r>
    <r>
      <rPr>
        <sz val="12"/>
        <rFont val="新細明體"/>
        <family val="1"/>
      </rPr>
      <t>人心經</t>
    </r>
    <r>
      <rPr>
        <sz val="12"/>
        <rFont val="Times New Roman"/>
        <family val="1"/>
      </rPr>
      <t xml:space="preserve"> (3/4)</t>
    </r>
  </si>
  <si>
    <r>
      <t>強者</t>
    </r>
    <r>
      <rPr>
        <sz val="12"/>
        <rFont val="Times New Roman"/>
        <family val="1"/>
      </rPr>
      <t>(2/3)</t>
    </r>
  </si>
  <si>
    <r>
      <t>強者</t>
    </r>
    <r>
      <rPr>
        <sz val="12"/>
        <rFont val="Times New Roman"/>
        <family val="1"/>
      </rPr>
      <t>(3/3)</t>
    </r>
  </si>
  <si>
    <r>
      <t>打到符碌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做個有料大學生</t>
    </r>
  </si>
  <si>
    <r>
      <t>愛情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信仰路</t>
    </r>
    <r>
      <rPr>
        <sz val="12"/>
        <rFont val="Times New Roman"/>
        <family val="1"/>
      </rPr>
      <t>(2)</t>
    </r>
  </si>
  <si>
    <r>
      <t>兩性之間</t>
    </r>
    <r>
      <rPr>
        <sz val="12"/>
        <rFont val="Times New Roman"/>
        <family val="1"/>
      </rPr>
      <t>(1)</t>
    </r>
  </si>
  <si>
    <r>
      <t>愛的雕琢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如何作成功父母</t>
    </r>
  </si>
  <si>
    <r>
      <t>七挑八選意中人：如何知道就是他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她</t>
    </r>
  </si>
  <si>
    <r>
      <t>女人要愛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男人要尊重</t>
    </r>
  </si>
  <si>
    <r>
      <t>陳李穎</t>
    </r>
    <r>
      <rPr>
        <sz val="12"/>
        <rFont val="Times New Roman"/>
        <family val="1"/>
      </rPr>
      <t xml:space="preserve"> , </t>
    </r>
    <r>
      <rPr>
        <sz val="12"/>
        <rFont val="新細明體"/>
        <family val="1"/>
      </rPr>
      <t>歐陽樂善</t>
    </r>
  </si>
  <si>
    <r>
      <t>心的改造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誠實</t>
    </r>
    <r>
      <rPr>
        <sz val="12"/>
        <rFont val="Times New Roman"/>
        <family val="1"/>
      </rPr>
      <t xml:space="preserve"> , </t>
    </r>
    <r>
      <rPr>
        <sz val="12"/>
        <rFont val="新細明體"/>
        <family val="1"/>
      </rPr>
      <t>忍耐</t>
    </r>
    <r>
      <rPr>
        <sz val="12"/>
        <rFont val="Times New Roman"/>
        <family val="1"/>
      </rPr>
      <t xml:space="preserve"> , </t>
    </r>
    <r>
      <rPr>
        <sz val="12"/>
        <rFont val="新細明體"/>
        <family val="1"/>
      </rPr>
      <t>虛心</t>
    </r>
    <r>
      <rPr>
        <sz val="12"/>
        <rFont val="Times New Roman"/>
        <family val="1"/>
      </rPr>
      <t>(3)</t>
    </r>
  </si>
  <si>
    <r>
      <t>靈的改造</t>
    </r>
    <r>
      <rPr>
        <sz val="12"/>
        <rFont val="Times New Roman"/>
        <family val="1"/>
      </rPr>
      <t xml:space="preserve">- </t>
    </r>
    <r>
      <rPr>
        <sz val="12"/>
        <rFont val="新細明體"/>
        <family val="1"/>
      </rPr>
      <t>敬拜</t>
    </r>
    <r>
      <rPr>
        <sz val="12"/>
        <rFont val="Times New Roman"/>
        <family val="1"/>
      </rPr>
      <t xml:space="preserve"> , </t>
    </r>
    <r>
      <rPr>
        <sz val="12"/>
        <rFont val="新細明體"/>
        <family val="1"/>
      </rPr>
      <t>禱告</t>
    </r>
    <r>
      <rPr>
        <sz val="12"/>
        <rFont val="Times New Roman"/>
        <family val="1"/>
      </rPr>
      <t xml:space="preserve"> , </t>
    </r>
    <r>
      <rPr>
        <sz val="12"/>
        <rFont val="新細明體"/>
        <family val="1"/>
      </rPr>
      <t>聖潔</t>
    </r>
    <r>
      <rPr>
        <sz val="12"/>
        <rFont val="Times New Roman"/>
        <family val="1"/>
      </rPr>
      <t>(3)</t>
    </r>
  </si>
  <si>
    <r>
      <t>浸信會出版社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國際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有限公司</t>
    </r>
  </si>
  <si>
    <r>
      <t>創世記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靈修</t>
    </r>
  </si>
  <si>
    <r>
      <t>詩篇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聖經靈修版</t>
    </r>
  </si>
  <si>
    <r>
      <t>少年聖經輔讀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撒母耳記</t>
    </r>
    <r>
      <rPr>
        <sz val="12"/>
        <rFont val="Times New Roman"/>
        <family val="1"/>
      </rPr>
      <t xml:space="preserve"> . </t>
    </r>
    <r>
      <rPr>
        <sz val="12"/>
        <rFont val="新細明體"/>
        <family val="1"/>
      </rPr>
      <t>上</t>
    </r>
  </si>
  <si>
    <r>
      <t>少年聖經輔讀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路加福音</t>
    </r>
    <r>
      <rPr>
        <sz val="12"/>
        <rFont val="Times New Roman"/>
        <family val="1"/>
      </rPr>
      <t xml:space="preserve"> . </t>
    </r>
    <r>
      <rPr>
        <sz val="12"/>
        <rFont val="新細明體"/>
        <family val="1"/>
      </rPr>
      <t>上</t>
    </r>
  </si>
  <si>
    <r>
      <t>少年聖經輔讀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路加福音</t>
    </r>
    <r>
      <rPr>
        <sz val="12"/>
        <rFont val="Times New Roman"/>
        <family val="1"/>
      </rPr>
      <t xml:space="preserve"> . </t>
    </r>
    <r>
      <rPr>
        <sz val="12"/>
        <rFont val="新細明體"/>
        <family val="1"/>
      </rPr>
      <t>下</t>
    </r>
  </si>
  <si>
    <r>
      <t>少年聖經輔讀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使徒行傳</t>
    </r>
    <r>
      <rPr>
        <sz val="12"/>
        <rFont val="Times New Roman"/>
        <family val="1"/>
      </rPr>
      <t xml:space="preserve"> . </t>
    </r>
    <r>
      <rPr>
        <sz val="12"/>
        <rFont val="新細明體"/>
        <family val="1"/>
      </rPr>
      <t>下</t>
    </r>
  </si>
  <si>
    <r>
      <t>少年聖經輔讀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創世記</t>
    </r>
    <r>
      <rPr>
        <sz val="12"/>
        <rFont val="Times New Roman"/>
        <family val="1"/>
      </rPr>
      <t xml:space="preserve">  2 </t>
    </r>
  </si>
  <si>
    <r>
      <t>每日讀經釋義</t>
    </r>
    <r>
      <rPr>
        <sz val="12"/>
        <rFont val="Times New Roman"/>
        <family val="1"/>
      </rPr>
      <t xml:space="preserve"> 1987 </t>
    </r>
    <r>
      <rPr>
        <sz val="12"/>
        <rFont val="新細明體"/>
        <family val="1"/>
      </rPr>
      <t>第三季</t>
    </r>
  </si>
  <si>
    <r>
      <t>靈糧日課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約翰福音</t>
    </r>
  </si>
  <si>
    <r>
      <t>每日天</t>
    </r>
    <r>
      <rPr>
        <sz val="12"/>
        <rFont val="Times New Roman"/>
        <family val="1"/>
      </rPr>
      <t xml:space="preserve"> </t>
    </r>
  </si>
  <si>
    <r>
      <t>新約輔讀</t>
    </r>
    <r>
      <rPr>
        <sz val="12"/>
        <rFont val="Times New Roman"/>
        <family val="1"/>
      </rPr>
      <t>(2)</t>
    </r>
  </si>
  <si>
    <r>
      <t>主啊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求你教我們禱告</t>
    </r>
  </si>
  <si>
    <r>
      <t>主啊，請說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默想的探討與操練</t>
    </r>
  </si>
  <si>
    <r>
      <t>靈旅達人</t>
    </r>
    <r>
      <rPr>
        <sz val="12"/>
        <rFont val="Times New Roman"/>
        <family val="1"/>
      </rPr>
      <t>(2)</t>
    </r>
  </si>
  <si>
    <r>
      <t>多樂菲‧芭詩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當‧利茲特</t>
    </r>
  </si>
  <si>
    <r>
      <t>市井聖徒</t>
    </r>
    <r>
      <rPr>
        <sz val="12"/>
        <rFont val="Times New Roman"/>
        <family val="1"/>
      </rPr>
      <t>(11)</t>
    </r>
  </si>
  <si>
    <r>
      <t>死亡</t>
    </r>
    <r>
      <rPr>
        <sz val="12"/>
        <rFont val="Times New Roman"/>
        <family val="1"/>
      </rPr>
      <t xml:space="preserve"> , </t>
    </r>
    <r>
      <rPr>
        <sz val="12"/>
        <rFont val="新細明體"/>
        <family val="1"/>
      </rPr>
      <t>別狂傲</t>
    </r>
    <r>
      <rPr>
        <sz val="12"/>
        <rFont val="Times New Roman"/>
        <family val="1"/>
      </rPr>
      <t>(1)</t>
    </r>
  </si>
  <si>
    <r>
      <t>陝西羚蹤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司務道教士自傳之一</t>
    </r>
  </si>
  <si>
    <r>
      <t>約翰</t>
    </r>
    <r>
      <rPr>
        <sz val="12"/>
        <rFont val="Times New Roman"/>
        <family val="1"/>
      </rPr>
      <t xml:space="preserve"> . </t>
    </r>
    <r>
      <rPr>
        <sz val="12"/>
        <rFont val="新細明體"/>
        <family val="1"/>
      </rPr>
      <t>班揚</t>
    </r>
  </si>
  <si>
    <r>
      <t>轉化生命‧轉化社區─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寶田村的故事</t>
    </r>
  </si>
  <si>
    <r>
      <t>改變我生命的書─</t>
    </r>
    <r>
      <rPr>
        <sz val="12"/>
        <rFont val="Times New Roman"/>
        <family val="1"/>
      </rPr>
      <t>22</t>
    </r>
    <r>
      <rPr>
        <sz val="12"/>
        <rFont val="新細明體"/>
        <family val="1"/>
      </rPr>
      <t>位惜書人的成長自白</t>
    </r>
  </si>
  <si>
    <r>
      <t>愛是不能埋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謝婉雯</t>
    </r>
  </si>
  <si>
    <r>
      <t>去過天堂</t>
    </r>
    <r>
      <rPr>
        <sz val="12"/>
        <rFont val="Times New Roman"/>
        <family val="1"/>
      </rPr>
      <t>90</t>
    </r>
    <r>
      <rPr>
        <sz val="12"/>
        <rFont val="新細明體"/>
        <family val="1"/>
      </rPr>
      <t>分鐘</t>
    </r>
  </si>
  <si>
    <r>
      <t>海外基督使團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宣道出版社</t>
    </r>
  </si>
  <si>
    <r>
      <t>幼兒教室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早期兒童宗教教育教材</t>
    </r>
  </si>
  <si>
    <r>
      <t>Judy Nayer</t>
    </r>
    <r>
      <rPr>
        <sz val="12"/>
        <rFont val="細明體"/>
        <family val="3"/>
      </rPr>
      <t>，</t>
    </r>
    <r>
      <rPr>
        <sz val="12"/>
        <rFont val="Times New Roman"/>
        <family val="1"/>
      </rPr>
      <t>Grace Goldbery</t>
    </r>
  </si>
  <si>
    <r>
      <t>小羊迷路了〈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〉</t>
    </r>
  </si>
  <si>
    <r>
      <t>婚前</t>
    </r>
    <r>
      <rPr>
        <sz val="12"/>
        <rFont val="Times New Roman"/>
        <family val="1"/>
      </rPr>
      <t xml:space="preserve"> . </t>
    </r>
    <r>
      <rPr>
        <sz val="12"/>
        <rFont val="新細明體"/>
        <family val="1"/>
      </rPr>
      <t>婚後</t>
    </r>
  </si>
  <si>
    <r>
      <t>青少年自殺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特徵、防止及危機處理</t>
    </r>
  </si>
  <si>
    <t>失書列表</t>
  </si>
  <si>
    <t>如弟兄姊妹發現家中有以下屬於教會的書籍，請交回圖書櫃還書箱內，感謝!!</t>
  </si>
</sst>
</file>

<file path=xl/styles.xml><?xml version="1.0" encoding="utf-8"?>
<styleSheet xmlns="http://schemas.openxmlformats.org/spreadsheetml/2006/main">
  <numFmts count="4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HK$&quot;#,##0;\-&quot;HK$&quot;#,##0"/>
    <numFmt numFmtId="191" formatCode="&quot;HK$&quot;#,##0;[Red]\-&quot;HK$&quot;#,##0"/>
    <numFmt numFmtId="192" formatCode="&quot;HK$&quot;#,##0.00;\-&quot;HK$&quot;#,##0.00"/>
    <numFmt numFmtId="193" formatCode="&quot;HK$&quot;#,##0.00;[Red]\-&quot;HK$&quot;#,##0.00"/>
    <numFmt numFmtId="194" formatCode="_-&quot;HK$&quot;* #,##0_-;\-&quot;HK$&quot;* #,##0_-;_-&quot;HK$&quot;* &quot;-&quot;_-;_-@_-"/>
    <numFmt numFmtId="195" formatCode="_-&quot;HK$&quot;* #,##0.00_-;\-&quot;HK$&quot;* #,##0.00_-;_-&quot;HK$&quot;* &quot;-&quot;??_-;_-@_-"/>
    <numFmt numFmtId="196" formatCode="[$-404]e&quot;年&quot;m&quot;月&quot;d&quot;日&quot;;@"/>
    <numFmt numFmtId="197" formatCode="&quot;$&quot;#,##0.00"/>
    <numFmt numFmtId="198" formatCode="yyyy&quot;年&quot;m&quot;月&quot;d&quot;日&quot;;@"/>
    <numFmt numFmtId="199" formatCode="#,##0.00;[Red]#,##0.00"/>
    <numFmt numFmtId="200" formatCode="mmm\-yyyy"/>
    <numFmt numFmtId="201" formatCode="m&quot;月&quot;d&quot;日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2"/>
      <color indexed="8"/>
      <name val="新細明體"/>
      <family val="1"/>
    </font>
    <font>
      <b/>
      <sz val="12"/>
      <color indexed="8"/>
      <name val="細明體"/>
      <family val="3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color indexed="10"/>
      <name val="細明體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i/>
      <sz val="12"/>
      <color indexed="10"/>
      <name val="新細明體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新細明體"/>
      <family val="1"/>
    </font>
    <font>
      <i/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left"/>
    </xf>
    <xf numFmtId="182" fontId="10" fillId="0" borderId="0" xfId="4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98" fontId="9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19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198" fontId="17" fillId="0" borderId="10" xfId="0" applyNumberFormat="1" applyFont="1" applyBorder="1" applyAlignment="1">
      <alignment horizontal="left" vertical="center"/>
    </xf>
    <xf numFmtId="198" fontId="9" fillId="0" borderId="0" xfId="0" applyNumberFormat="1" applyFont="1" applyAlignment="1">
      <alignment horizontal="left"/>
    </xf>
    <xf numFmtId="198" fontId="9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Border="1" applyAlignment="1">
      <alignment vertical="top" shrinkToFit="1"/>
    </xf>
    <xf numFmtId="0" fontId="9" fillId="0" borderId="0" xfId="0" applyFont="1" applyAlignment="1">
      <alignment vertical="top" shrinkToFit="1"/>
    </xf>
    <xf numFmtId="0" fontId="5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 quotePrefix="1">
      <alignment vertical="top"/>
    </xf>
    <xf numFmtId="0" fontId="10" fillId="0" borderId="0" xfId="0" applyFont="1" applyBorder="1" applyAlignment="1" quotePrefix="1">
      <alignment horizontal="center"/>
    </xf>
    <xf numFmtId="0" fontId="16" fillId="0" borderId="0" xfId="45" applyFont="1" applyBorder="1" applyAlignment="1" applyProtection="1">
      <alignment/>
      <protection/>
    </xf>
    <xf numFmtId="0" fontId="10" fillId="0" borderId="0" xfId="0" applyFont="1" applyBorder="1" applyAlignment="1" quotePrefix="1">
      <alignment vertical="top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45" applyFont="1" applyFill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shrinkToFit="1"/>
    </xf>
    <xf numFmtId="182" fontId="9" fillId="0" borderId="0" xfId="4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182" fontId="0" fillId="0" borderId="0" xfId="41" applyFont="1" applyAlignment="1">
      <alignment/>
    </xf>
    <xf numFmtId="0" fontId="59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&#21109;&#36335;&#36948;&#20154;@&#24478;&#38646;&#38283;&#22987;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&#39321;&#28207;@&#20126;&#27954;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6.5"/>
  <cols>
    <col min="1" max="1" width="27.625" style="0" customWidth="1"/>
    <col min="2" max="2" width="11.125" style="6" customWidth="1"/>
  </cols>
  <sheetData>
    <row r="1" spans="1:2" ht="16.5">
      <c r="A1" s="4" t="s">
        <v>4875</v>
      </c>
      <c r="B1" s="5" t="s">
        <v>4876</v>
      </c>
    </row>
    <row r="2" spans="1:2" ht="16.5">
      <c r="A2" t="s">
        <v>4872</v>
      </c>
      <c r="B2" s="6">
        <v>73</v>
      </c>
    </row>
    <row r="3" spans="1:2" ht="16.5">
      <c r="A3" t="s">
        <v>4873</v>
      </c>
      <c r="B3" s="6">
        <v>115</v>
      </c>
    </row>
    <row r="4" spans="1:2" ht="16.5">
      <c r="A4" t="s">
        <v>4877</v>
      </c>
      <c r="B4" s="6">
        <v>100</v>
      </c>
    </row>
    <row r="5" spans="1:2" ht="16.5">
      <c r="A5" t="s">
        <v>4878</v>
      </c>
      <c r="B5" s="6">
        <v>168</v>
      </c>
    </row>
    <row r="6" spans="1:2" ht="16.5">
      <c r="A6" t="s">
        <v>4879</v>
      </c>
      <c r="B6" s="6">
        <v>332</v>
      </c>
    </row>
    <row r="7" spans="1:2" ht="16.5">
      <c r="A7" t="s">
        <v>4880</v>
      </c>
      <c r="B7" s="6">
        <v>370</v>
      </c>
    </row>
    <row r="8" spans="1:2" ht="16.5">
      <c r="A8" t="s">
        <v>4874</v>
      </c>
      <c r="B8" s="6">
        <v>80</v>
      </c>
    </row>
    <row r="9" spans="1:2" ht="16.5">
      <c r="A9" t="s">
        <v>4881</v>
      </c>
      <c r="B9" s="6">
        <v>188</v>
      </c>
    </row>
    <row r="10" spans="1:2" ht="16.5">
      <c r="A10" t="s">
        <v>4882</v>
      </c>
      <c r="B10" s="6">
        <v>168</v>
      </c>
    </row>
    <row r="11" spans="1:2" ht="16.5">
      <c r="A11" t="s">
        <v>4883</v>
      </c>
      <c r="B11" s="6">
        <v>83</v>
      </c>
    </row>
    <row r="12" spans="1:2" ht="16.5">
      <c r="A12" t="s">
        <v>4884</v>
      </c>
      <c r="B12" s="6">
        <v>63</v>
      </c>
    </row>
    <row r="13" ht="16.5">
      <c r="B13" s="7">
        <f>SUM(B2:B12)</f>
        <v>1740</v>
      </c>
    </row>
    <row r="16" ht="16.5">
      <c r="A16" s="169" t="s">
        <v>634</v>
      </c>
    </row>
    <row r="17" ht="16.5">
      <c r="A17" s="1" t="s">
        <v>636</v>
      </c>
    </row>
    <row r="18" ht="16.5">
      <c r="A18" s="1" t="s">
        <v>637</v>
      </c>
    </row>
    <row r="19" ht="16.5">
      <c r="A19" s="1" t="s">
        <v>635</v>
      </c>
    </row>
    <row r="20" ht="16.5">
      <c r="A20" s="1" t="s">
        <v>638</v>
      </c>
    </row>
    <row r="21" ht="16.5">
      <c r="A21" s="1" t="s">
        <v>5338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4"/>
  <sheetViews>
    <sheetView zoomScale="85" zoomScaleNormal="85" zoomScalePageLayoutView="0" workbookViewId="0" topLeftCell="A1">
      <pane ySplit="2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9.00390625" style="53" customWidth="1"/>
    <col min="2" max="2" width="41.875" style="53" customWidth="1"/>
    <col min="3" max="3" width="32.125" style="53" customWidth="1"/>
    <col min="4" max="4" width="39.875" style="53" customWidth="1"/>
    <col min="5" max="5" width="9.00390625" style="54" customWidth="1"/>
    <col min="6" max="16384" width="9.00390625" style="53" customWidth="1"/>
  </cols>
  <sheetData>
    <row r="1" ht="16.5">
      <c r="A1" s="99" t="s">
        <v>3517</v>
      </c>
    </row>
    <row r="2" spans="1:5" s="99" customFormat="1" ht="16.5">
      <c r="A2" s="99" t="s">
        <v>4868</v>
      </c>
      <c r="B2" s="99" t="s">
        <v>4867</v>
      </c>
      <c r="C2" s="99" t="s">
        <v>4866</v>
      </c>
      <c r="D2" s="99" t="s">
        <v>4865</v>
      </c>
      <c r="E2" s="100" t="s">
        <v>4864</v>
      </c>
    </row>
    <row r="3" spans="1:5" ht="16.5">
      <c r="A3" s="103" t="s">
        <v>3512</v>
      </c>
      <c r="B3" s="53" t="s">
        <v>3511</v>
      </c>
      <c r="D3" s="53" t="s">
        <v>568</v>
      </c>
      <c r="E3" s="54">
        <v>1988</v>
      </c>
    </row>
    <row r="4" spans="1:5" ht="16.5">
      <c r="A4" s="103" t="s">
        <v>3508</v>
      </c>
      <c r="B4" s="53" t="s">
        <v>8</v>
      </c>
      <c r="C4" s="53" t="s">
        <v>3502</v>
      </c>
      <c r="D4" s="53" t="s">
        <v>4862</v>
      </c>
      <c r="E4" s="54">
        <v>1978</v>
      </c>
    </row>
    <row r="5" spans="1:5" ht="16.5">
      <c r="A5" s="103" t="s">
        <v>3503</v>
      </c>
      <c r="B5" s="53" t="s">
        <v>9</v>
      </c>
      <c r="C5" s="53" t="s">
        <v>3502</v>
      </c>
      <c r="D5" s="53" t="s">
        <v>4862</v>
      </c>
      <c r="E5" s="54">
        <v>1981</v>
      </c>
    </row>
    <row r="6" spans="1:5" ht="16.5">
      <c r="A6" s="103" t="s">
        <v>3501</v>
      </c>
      <c r="B6" s="53" t="s">
        <v>10</v>
      </c>
      <c r="C6" s="53" t="s">
        <v>3487</v>
      </c>
      <c r="D6" s="53" t="s">
        <v>3484</v>
      </c>
      <c r="E6" s="54">
        <v>1990</v>
      </c>
    </row>
    <row r="7" spans="1:5" ht="16.5">
      <c r="A7" s="103" t="s">
        <v>3500</v>
      </c>
      <c r="B7" s="53" t="s">
        <v>11</v>
      </c>
      <c r="C7" s="53" t="s">
        <v>3487</v>
      </c>
      <c r="D7" s="53" t="s">
        <v>3484</v>
      </c>
      <c r="E7" s="54">
        <v>1990</v>
      </c>
    </row>
    <row r="8" spans="1:5" ht="16.5">
      <c r="A8" s="103" t="s">
        <v>3499</v>
      </c>
      <c r="B8" s="53" t="s">
        <v>12</v>
      </c>
      <c r="C8" s="53" t="s">
        <v>3487</v>
      </c>
      <c r="D8" s="53" t="s">
        <v>3484</v>
      </c>
      <c r="E8" s="54">
        <v>1990</v>
      </c>
    </row>
    <row r="9" spans="1:5" ht="16.5">
      <c r="A9" s="103" t="s">
        <v>3498</v>
      </c>
      <c r="B9" s="53" t="s">
        <v>13</v>
      </c>
      <c r="C9" s="53" t="s">
        <v>3487</v>
      </c>
      <c r="D9" s="53" t="s">
        <v>3484</v>
      </c>
      <c r="E9" s="54">
        <v>1989</v>
      </c>
    </row>
    <row r="10" spans="1:5" ht="16.5">
      <c r="A10" s="103" t="s">
        <v>3497</v>
      </c>
      <c r="B10" s="53" t="s">
        <v>14</v>
      </c>
      <c r="C10" s="53" t="s">
        <v>3487</v>
      </c>
      <c r="D10" s="53" t="s">
        <v>3484</v>
      </c>
      <c r="E10" s="54">
        <v>1989</v>
      </c>
    </row>
    <row r="11" spans="1:5" ht="16.5">
      <c r="A11" s="103" t="s">
        <v>3495</v>
      </c>
      <c r="B11" s="53" t="s">
        <v>15</v>
      </c>
      <c r="C11" s="53" t="s">
        <v>3487</v>
      </c>
      <c r="D11" s="53" t="s">
        <v>3484</v>
      </c>
      <c r="E11" s="54">
        <v>1989</v>
      </c>
    </row>
    <row r="12" spans="1:5" ht="16.5">
      <c r="A12" s="103" t="s">
        <v>3494</v>
      </c>
      <c r="B12" s="53" t="s">
        <v>16</v>
      </c>
      <c r="C12" s="53" t="s">
        <v>3487</v>
      </c>
      <c r="D12" s="53" t="s">
        <v>3484</v>
      </c>
      <c r="E12" s="54">
        <v>1991</v>
      </c>
    </row>
    <row r="13" spans="1:5" ht="16.5">
      <c r="A13" s="103" t="s">
        <v>3493</v>
      </c>
      <c r="B13" s="53" t="s">
        <v>17</v>
      </c>
      <c r="C13" s="53" t="s">
        <v>3487</v>
      </c>
      <c r="D13" s="53" t="s">
        <v>3484</v>
      </c>
      <c r="E13" s="54">
        <v>1991</v>
      </c>
    </row>
    <row r="14" spans="1:5" ht="16.5">
      <c r="A14" s="103" t="s">
        <v>3492</v>
      </c>
      <c r="B14" s="53" t="s">
        <v>18</v>
      </c>
      <c r="C14" s="53" t="s">
        <v>3487</v>
      </c>
      <c r="D14" s="53" t="s">
        <v>3484</v>
      </c>
      <c r="E14" s="54">
        <v>1991</v>
      </c>
    </row>
    <row r="15" spans="1:5" ht="16.5">
      <c r="A15" s="103" t="s">
        <v>3491</v>
      </c>
      <c r="B15" s="53" t="s">
        <v>3490</v>
      </c>
      <c r="D15" s="53" t="s">
        <v>4998</v>
      </c>
      <c r="E15" s="54">
        <v>2006</v>
      </c>
    </row>
    <row r="16" spans="1:5" ht="16.5">
      <c r="A16" s="103" t="s">
        <v>3489</v>
      </c>
      <c r="B16" s="53" t="s">
        <v>19</v>
      </c>
      <c r="C16" s="53" t="s">
        <v>3487</v>
      </c>
      <c r="D16" s="53" t="s">
        <v>3484</v>
      </c>
      <c r="E16" s="54">
        <v>1991</v>
      </c>
    </row>
    <row r="17" spans="1:5" ht="16.5">
      <c r="A17" s="103" t="s">
        <v>3488</v>
      </c>
      <c r="B17" s="53" t="s">
        <v>20</v>
      </c>
      <c r="C17" s="53" t="s">
        <v>3487</v>
      </c>
      <c r="D17" s="53" t="s">
        <v>3484</v>
      </c>
      <c r="E17" s="54">
        <v>1991</v>
      </c>
    </row>
    <row r="18" spans="1:5" ht="16.5">
      <c r="A18" s="103" t="s">
        <v>1096</v>
      </c>
      <c r="B18" s="53" t="s">
        <v>21</v>
      </c>
      <c r="C18" s="53" t="s">
        <v>3487</v>
      </c>
      <c r="D18" s="53" t="s">
        <v>3484</v>
      </c>
      <c r="E18" s="54">
        <v>1991</v>
      </c>
    </row>
    <row r="19" spans="1:5" ht="16.5">
      <c r="A19" s="103" t="s">
        <v>1098</v>
      </c>
      <c r="B19" s="53" t="s">
        <v>22</v>
      </c>
      <c r="C19" s="53" t="s">
        <v>3487</v>
      </c>
      <c r="D19" s="53" t="s">
        <v>3484</v>
      </c>
      <c r="E19" s="54">
        <v>1991</v>
      </c>
    </row>
    <row r="20" spans="1:5" ht="16.5">
      <c r="A20" s="103" t="s">
        <v>1099</v>
      </c>
      <c r="B20" s="53" t="s">
        <v>23</v>
      </c>
      <c r="D20" s="53" t="s">
        <v>4998</v>
      </c>
      <c r="E20" s="54">
        <v>1998</v>
      </c>
    </row>
    <row r="21" spans="1:5" ht="16.5">
      <c r="A21" s="103" t="s">
        <v>1100</v>
      </c>
      <c r="B21" s="53" t="s">
        <v>24</v>
      </c>
      <c r="D21" s="53" t="s">
        <v>4998</v>
      </c>
      <c r="E21" s="54">
        <v>1998</v>
      </c>
    </row>
    <row r="22" spans="1:5" ht="16.5">
      <c r="A22" s="103" t="s">
        <v>1106</v>
      </c>
      <c r="B22" s="53" t="s">
        <v>1107</v>
      </c>
      <c r="C22" s="53" t="s">
        <v>5008</v>
      </c>
      <c r="D22" s="53" t="s">
        <v>25</v>
      </c>
      <c r="E22" s="54">
        <v>2004</v>
      </c>
    </row>
    <row r="23" spans="1:5" ht="16.5">
      <c r="A23" s="103" t="s">
        <v>1110</v>
      </c>
      <c r="B23" s="53" t="s">
        <v>26</v>
      </c>
      <c r="C23" s="53" t="s">
        <v>1111</v>
      </c>
      <c r="D23" s="53" t="s">
        <v>4982</v>
      </c>
      <c r="E23" s="54">
        <v>1989</v>
      </c>
    </row>
    <row r="24" spans="1:5" ht="16.5">
      <c r="A24" s="103" t="s">
        <v>1121</v>
      </c>
      <c r="B24" s="163" t="s">
        <v>27</v>
      </c>
      <c r="D24" s="53" t="s">
        <v>4982</v>
      </c>
      <c r="E24" s="54">
        <v>1985</v>
      </c>
    </row>
    <row r="25" spans="1:5" ht="16.5">
      <c r="A25" s="103" t="s">
        <v>1122</v>
      </c>
      <c r="B25" s="53" t="s">
        <v>28</v>
      </c>
      <c r="D25" s="53" t="s">
        <v>4982</v>
      </c>
      <c r="E25" s="54">
        <v>1986</v>
      </c>
    </row>
    <row r="26" spans="1:5" ht="16.5">
      <c r="A26" s="103" t="s">
        <v>1123</v>
      </c>
      <c r="B26" s="53" t="s">
        <v>29</v>
      </c>
      <c r="D26" s="103" t="s">
        <v>1124</v>
      </c>
      <c r="E26" s="54">
        <v>1994</v>
      </c>
    </row>
    <row r="27" spans="1:5" ht="16.5">
      <c r="A27" s="103" t="s">
        <v>1125</v>
      </c>
      <c r="B27" s="53" t="s">
        <v>30</v>
      </c>
      <c r="D27" s="103" t="s">
        <v>1124</v>
      </c>
      <c r="E27" s="54">
        <v>1994</v>
      </c>
    </row>
    <row r="28" spans="1:5" ht="16.5">
      <c r="A28" s="103" t="s">
        <v>1126</v>
      </c>
      <c r="B28" s="53" t="s">
        <v>31</v>
      </c>
      <c r="D28" s="103" t="s">
        <v>1124</v>
      </c>
      <c r="E28" s="54">
        <v>1993</v>
      </c>
    </row>
    <row r="29" spans="1:5" ht="16.5">
      <c r="A29" s="103" t="s">
        <v>1127</v>
      </c>
      <c r="B29" s="53" t="s">
        <v>32</v>
      </c>
      <c r="D29" s="103" t="s">
        <v>1124</v>
      </c>
      <c r="E29" s="54">
        <v>1994</v>
      </c>
    </row>
    <row r="30" spans="1:5" ht="16.5">
      <c r="A30" s="103" t="s">
        <v>1128</v>
      </c>
      <c r="B30" s="53" t="s">
        <v>33</v>
      </c>
      <c r="D30" s="103" t="s">
        <v>1124</v>
      </c>
      <c r="E30" s="54">
        <v>1994</v>
      </c>
    </row>
    <row r="31" spans="1:5" ht="16.5">
      <c r="A31" s="103" t="s">
        <v>1129</v>
      </c>
      <c r="B31" s="53" t="s">
        <v>34</v>
      </c>
      <c r="D31" s="103" t="s">
        <v>1124</v>
      </c>
      <c r="E31" s="54">
        <v>1994</v>
      </c>
    </row>
    <row r="32" spans="1:5" ht="16.5">
      <c r="A32" s="103" t="s">
        <v>1130</v>
      </c>
      <c r="B32" s="53" t="s">
        <v>35</v>
      </c>
      <c r="D32" s="103" t="s">
        <v>1124</v>
      </c>
      <c r="E32" s="54">
        <v>1994</v>
      </c>
    </row>
    <row r="33" spans="1:5" ht="16.5">
      <c r="A33" s="103" t="s">
        <v>1131</v>
      </c>
      <c r="B33" s="53" t="s">
        <v>36</v>
      </c>
      <c r="D33" s="104" t="s">
        <v>4982</v>
      </c>
      <c r="E33" s="54">
        <v>2002</v>
      </c>
    </row>
    <row r="34" spans="1:5" ht="16.5">
      <c r="A34" s="103" t="s">
        <v>1132</v>
      </c>
      <c r="B34" s="53" t="s">
        <v>37</v>
      </c>
      <c r="D34" s="104" t="s">
        <v>4982</v>
      </c>
      <c r="E34" s="54">
        <v>1996</v>
      </c>
    </row>
    <row r="35" spans="1:5" ht="16.5">
      <c r="A35" s="103" t="s">
        <v>1134</v>
      </c>
      <c r="B35" s="53" t="s">
        <v>39</v>
      </c>
      <c r="D35" s="104" t="s">
        <v>4982</v>
      </c>
      <c r="E35" s="54">
        <v>1987</v>
      </c>
    </row>
    <row r="36" spans="1:5" ht="16.5">
      <c r="A36" s="103" t="s">
        <v>1137</v>
      </c>
      <c r="B36" s="53" t="s">
        <v>40</v>
      </c>
      <c r="C36" s="53" t="s">
        <v>394</v>
      </c>
      <c r="D36" s="53" t="s">
        <v>1139</v>
      </c>
      <c r="E36" s="54">
        <v>1977</v>
      </c>
    </row>
    <row r="37" spans="1:5" ht="16.5">
      <c r="A37" s="103" t="s">
        <v>1140</v>
      </c>
      <c r="B37" s="53" t="s">
        <v>38</v>
      </c>
      <c r="D37" s="53" t="s">
        <v>4982</v>
      </c>
      <c r="E37" s="54">
        <v>1987</v>
      </c>
    </row>
    <row r="38" spans="1:5" ht="16.5">
      <c r="A38" s="103" t="s">
        <v>1141</v>
      </c>
      <c r="B38" s="53" t="s">
        <v>41</v>
      </c>
      <c r="D38" s="53" t="s">
        <v>4982</v>
      </c>
      <c r="E38" s="54">
        <v>1996</v>
      </c>
    </row>
    <row r="39" spans="1:5" ht="16.5">
      <c r="A39" s="103" t="s">
        <v>1142</v>
      </c>
      <c r="B39" s="53" t="s">
        <v>42</v>
      </c>
      <c r="D39" s="53" t="s">
        <v>4982</v>
      </c>
      <c r="E39" s="54">
        <v>1986</v>
      </c>
    </row>
    <row r="40" spans="1:5" ht="16.5">
      <c r="A40" s="103" t="s">
        <v>1143</v>
      </c>
      <c r="B40" s="53" t="s">
        <v>43</v>
      </c>
      <c r="D40" s="53" t="s">
        <v>4982</v>
      </c>
      <c r="E40" s="54">
        <v>1985</v>
      </c>
    </row>
    <row r="41" spans="1:5" ht="16.5">
      <c r="A41" s="103" t="s">
        <v>1144</v>
      </c>
      <c r="B41" s="53" t="s">
        <v>1145</v>
      </c>
      <c r="C41" s="53" t="s">
        <v>454</v>
      </c>
      <c r="D41" s="53" t="s">
        <v>354</v>
      </c>
      <c r="E41" s="54">
        <v>1985</v>
      </c>
    </row>
    <row r="42" spans="1:5" ht="16.5">
      <c r="A42" s="103" t="s">
        <v>1148</v>
      </c>
      <c r="B42" s="53" t="s">
        <v>44</v>
      </c>
      <c r="D42" s="53" t="s">
        <v>45</v>
      </c>
      <c r="E42" s="54">
        <v>1991</v>
      </c>
    </row>
    <row r="43" spans="1:5" ht="16.5">
      <c r="A43" s="103" t="s">
        <v>46</v>
      </c>
      <c r="B43" s="103" t="s">
        <v>47</v>
      </c>
      <c r="C43" s="103" t="s">
        <v>48</v>
      </c>
      <c r="D43" s="103" t="s">
        <v>49</v>
      </c>
      <c r="E43" s="54">
        <v>1980</v>
      </c>
    </row>
    <row r="44" spans="1:5" ht="16.5">
      <c r="A44" s="103" t="s">
        <v>50</v>
      </c>
      <c r="B44" s="53" t="s">
        <v>51</v>
      </c>
      <c r="C44" s="53" t="s">
        <v>52</v>
      </c>
      <c r="D44" s="53" t="s">
        <v>53</v>
      </c>
      <c r="E44" s="54">
        <v>1993</v>
      </c>
    </row>
    <row r="45" spans="1:5" ht="16.5">
      <c r="A45" s="103" t="s">
        <v>54</v>
      </c>
      <c r="B45" s="53" t="s">
        <v>55</v>
      </c>
      <c r="C45" s="53" t="s">
        <v>56</v>
      </c>
      <c r="D45" s="53" t="s">
        <v>53</v>
      </c>
      <c r="E45" s="54">
        <v>1998</v>
      </c>
    </row>
    <row r="46" spans="1:5" ht="16.5">
      <c r="A46" s="103" t="s">
        <v>57</v>
      </c>
      <c r="B46" s="53" t="s">
        <v>58</v>
      </c>
      <c r="C46" s="53" t="s">
        <v>59</v>
      </c>
      <c r="D46" s="53" t="s">
        <v>60</v>
      </c>
      <c r="E46" s="54">
        <v>1977</v>
      </c>
    </row>
    <row r="47" spans="1:5" ht="16.5">
      <c r="A47" s="103" t="s">
        <v>61</v>
      </c>
      <c r="B47" s="53" t="s">
        <v>62</v>
      </c>
      <c r="C47" s="53" t="s">
        <v>63</v>
      </c>
      <c r="D47" s="53" t="s">
        <v>64</v>
      </c>
      <c r="E47" s="54">
        <v>2003</v>
      </c>
    </row>
    <row r="48" spans="1:5" ht="16.5">
      <c r="A48" s="103" t="s">
        <v>65</v>
      </c>
      <c r="B48" s="53" t="s">
        <v>66</v>
      </c>
      <c r="D48" s="53" t="s">
        <v>67</v>
      </c>
      <c r="E48" s="54">
        <v>1979</v>
      </c>
    </row>
    <row r="49" spans="1:5" ht="16.5">
      <c r="A49" s="103" t="s">
        <v>69</v>
      </c>
      <c r="B49" s="164" t="s">
        <v>70</v>
      </c>
      <c r="D49" s="53" t="s">
        <v>67</v>
      </c>
      <c r="E49" s="54">
        <v>1979</v>
      </c>
    </row>
    <row r="50" spans="1:5" ht="16.5">
      <c r="A50" s="103" t="s">
        <v>71</v>
      </c>
      <c r="B50" s="53" t="s">
        <v>72</v>
      </c>
      <c r="D50" s="53" t="s">
        <v>67</v>
      </c>
      <c r="E50" s="54">
        <v>1993</v>
      </c>
    </row>
    <row r="51" spans="1:5" ht="16.5">
      <c r="A51" s="103" t="s">
        <v>73</v>
      </c>
      <c r="B51" s="53" t="s">
        <v>74</v>
      </c>
      <c r="D51" s="53" t="s">
        <v>67</v>
      </c>
      <c r="E51" s="54">
        <v>1985</v>
      </c>
    </row>
    <row r="52" spans="1:5" ht="16.5">
      <c r="A52" s="103" t="s">
        <v>75</v>
      </c>
      <c r="B52" s="53" t="s">
        <v>76</v>
      </c>
      <c r="C52" s="53" t="s">
        <v>77</v>
      </c>
      <c r="D52" s="53" t="s">
        <v>78</v>
      </c>
      <c r="E52" s="54">
        <v>1982</v>
      </c>
    </row>
    <row r="53" spans="1:5" ht="16.5">
      <c r="A53" s="103" t="s">
        <v>79</v>
      </c>
      <c r="B53" s="103" t="s">
        <v>80</v>
      </c>
      <c r="C53" s="103" t="s">
        <v>81</v>
      </c>
      <c r="D53" s="103" t="s">
        <v>82</v>
      </c>
      <c r="E53" s="54">
        <v>1989</v>
      </c>
    </row>
    <row r="54" spans="1:5" ht="16.5">
      <c r="A54" s="103" t="s">
        <v>85</v>
      </c>
      <c r="B54" s="53" t="s">
        <v>86</v>
      </c>
      <c r="C54" s="53" t="s">
        <v>87</v>
      </c>
      <c r="D54" s="53" t="s">
        <v>5030</v>
      </c>
      <c r="E54" s="54">
        <v>1978</v>
      </c>
    </row>
    <row r="55" spans="1:5" ht="16.5">
      <c r="A55" s="103" t="s">
        <v>88</v>
      </c>
      <c r="B55" s="53" t="s">
        <v>89</v>
      </c>
      <c r="C55" s="103" t="s">
        <v>90</v>
      </c>
      <c r="D55" s="103" t="s">
        <v>91</v>
      </c>
      <c r="E55" s="54">
        <v>1987</v>
      </c>
    </row>
    <row r="56" spans="1:5" ht="16.5">
      <c r="A56" s="103" t="s">
        <v>92</v>
      </c>
      <c r="B56" s="53" t="s">
        <v>93</v>
      </c>
      <c r="C56" s="53" t="s">
        <v>94</v>
      </c>
      <c r="D56" s="53" t="s">
        <v>95</v>
      </c>
      <c r="E56" s="54">
        <v>1992</v>
      </c>
    </row>
    <row r="57" spans="1:5" ht="16.5">
      <c r="A57" s="103" t="s">
        <v>96</v>
      </c>
      <c r="B57" s="53" t="s">
        <v>97</v>
      </c>
      <c r="C57" s="53" t="s">
        <v>98</v>
      </c>
      <c r="D57" s="53" t="s">
        <v>99</v>
      </c>
      <c r="E57" s="54">
        <v>1986</v>
      </c>
    </row>
    <row r="58" spans="1:5" ht="16.5">
      <c r="A58" s="103" t="s">
        <v>100</v>
      </c>
      <c r="B58" s="53" t="s">
        <v>101</v>
      </c>
      <c r="D58" s="53" t="s">
        <v>102</v>
      </c>
      <c r="E58" s="54">
        <v>1986</v>
      </c>
    </row>
    <row r="59" spans="1:5" ht="16.5">
      <c r="A59" s="103" t="s">
        <v>103</v>
      </c>
      <c r="B59" s="53" t="s">
        <v>104</v>
      </c>
      <c r="C59" s="53" t="s">
        <v>105</v>
      </c>
      <c r="D59" s="53" t="s">
        <v>106</v>
      </c>
      <c r="E59" s="54">
        <v>2002</v>
      </c>
    </row>
    <row r="60" spans="1:5" ht="16.5">
      <c r="A60" s="103" t="s">
        <v>107</v>
      </c>
      <c r="B60" s="53" t="s">
        <v>108</v>
      </c>
      <c r="C60" s="53" t="s">
        <v>109</v>
      </c>
      <c r="D60" s="53" t="s">
        <v>110</v>
      </c>
      <c r="E60" s="54">
        <v>1990</v>
      </c>
    </row>
    <row r="61" spans="1:5" ht="16.5">
      <c r="A61" s="103" t="s">
        <v>111</v>
      </c>
      <c r="B61" s="53" t="s">
        <v>108</v>
      </c>
      <c r="C61" s="53" t="s">
        <v>109</v>
      </c>
      <c r="D61" s="53" t="s">
        <v>110</v>
      </c>
      <c r="E61" s="54">
        <v>1990</v>
      </c>
    </row>
    <row r="62" spans="1:5" ht="16.5">
      <c r="A62" s="103" t="s">
        <v>112</v>
      </c>
      <c r="B62" s="53" t="s">
        <v>108</v>
      </c>
      <c r="C62" s="53" t="s">
        <v>109</v>
      </c>
      <c r="D62" s="53" t="s">
        <v>110</v>
      </c>
      <c r="E62" s="54">
        <v>1990</v>
      </c>
    </row>
    <row r="63" spans="1:5" ht="16.5">
      <c r="A63" s="103" t="s">
        <v>113</v>
      </c>
      <c r="B63" s="53" t="s">
        <v>114</v>
      </c>
      <c r="D63" s="103" t="s">
        <v>662</v>
      </c>
      <c r="E63" s="54">
        <v>1994</v>
      </c>
    </row>
    <row r="64" spans="1:5" ht="16.5">
      <c r="A64" s="103" t="s">
        <v>663</v>
      </c>
      <c r="B64" s="53" t="s">
        <v>664</v>
      </c>
      <c r="C64" s="53" t="s">
        <v>665</v>
      </c>
      <c r="D64" s="53" t="s">
        <v>45</v>
      </c>
      <c r="E64" s="54">
        <v>1990</v>
      </c>
    </row>
    <row r="65" spans="1:5" ht="16.5">
      <c r="A65" s="103" t="s">
        <v>666</v>
      </c>
      <c r="B65" s="53" t="s">
        <v>667</v>
      </c>
      <c r="D65" s="53" t="s">
        <v>110</v>
      </c>
      <c r="E65" s="54">
        <v>1994</v>
      </c>
    </row>
    <row r="66" spans="1:4" ht="16.5">
      <c r="A66" s="103" t="s">
        <v>668</v>
      </c>
      <c r="B66" s="53" t="s">
        <v>669</v>
      </c>
      <c r="C66" s="53" t="s">
        <v>670</v>
      </c>
      <c r="D66" s="53" t="s">
        <v>110</v>
      </c>
    </row>
    <row r="67" spans="1:5" ht="16.5">
      <c r="A67" s="103" t="s">
        <v>671</v>
      </c>
      <c r="B67" s="53" t="s">
        <v>672</v>
      </c>
      <c r="D67" s="53" t="s">
        <v>110</v>
      </c>
      <c r="E67" s="54">
        <v>1987</v>
      </c>
    </row>
    <row r="68" spans="1:5" ht="16.5">
      <c r="A68" s="103" t="s">
        <v>673</v>
      </c>
      <c r="B68" s="53" t="s">
        <v>674</v>
      </c>
      <c r="D68" s="53" t="s">
        <v>110</v>
      </c>
      <c r="E68" s="54">
        <v>1986</v>
      </c>
    </row>
    <row r="69" spans="1:5" ht="16.5">
      <c r="A69" s="103" t="s">
        <v>675</v>
      </c>
      <c r="B69" s="53" t="s">
        <v>676</v>
      </c>
      <c r="C69" s="53" t="s">
        <v>677</v>
      </c>
      <c r="D69" s="53" t="s">
        <v>5170</v>
      </c>
      <c r="E69" s="54">
        <v>1987</v>
      </c>
    </row>
    <row r="70" spans="1:5" ht="16.5">
      <c r="A70" s="103" t="s">
        <v>678</v>
      </c>
      <c r="B70" s="53" t="s">
        <v>679</v>
      </c>
      <c r="C70" s="53" t="s">
        <v>680</v>
      </c>
      <c r="D70" s="53" t="s">
        <v>2878</v>
      </c>
      <c r="E70" s="54">
        <v>1981</v>
      </c>
    </row>
    <row r="71" spans="1:5" ht="16.5">
      <c r="A71" s="103" t="s">
        <v>681</v>
      </c>
      <c r="B71" s="53" t="s">
        <v>682</v>
      </c>
      <c r="C71" s="53" t="s">
        <v>683</v>
      </c>
      <c r="D71" s="53" t="s">
        <v>110</v>
      </c>
      <c r="E71" s="54">
        <v>1993</v>
      </c>
    </row>
    <row r="72" spans="1:5" ht="16.5">
      <c r="A72" s="103" t="s">
        <v>684</v>
      </c>
      <c r="B72" s="53" t="s">
        <v>685</v>
      </c>
      <c r="C72" s="53" t="s">
        <v>686</v>
      </c>
      <c r="D72" s="53" t="s">
        <v>110</v>
      </c>
      <c r="E72" s="54">
        <v>1989</v>
      </c>
    </row>
    <row r="73" spans="1:5" ht="16.5">
      <c r="A73" s="103" t="s">
        <v>687</v>
      </c>
      <c r="B73" s="53" t="s">
        <v>688</v>
      </c>
      <c r="C73" s="53" t="s">
        <v>689</v>
      </c>
      <c r="D73" s="53" t="s">
        <v>110</v>
      </c>
      <c r="E73" s="54">
        <v>1989</v>
      </c>
    </row>
    <row r="74" spans="1:5" ht="16.5">
      <c r="A74" s="103" t="s">
        <v>690</v>
      </c>
      <c r="B74" s="53" t="s">
        <v>691</v>
      </c>
      <c r="C74" s="53" t="s">
        <v>692</v>
      </c>
      <c r="D74" s="53" t="s">
        <v>110</v>
      </c>
      <c r="E74" s="54">
        <v>1988</v>
      </c>
    </row>
    <row r="75" spans="1:5" ht="16.5">
      <c r="A75" s="103" t="s">
        <v>693</v>
      </c>
      <c r="B75" s="53" t="s">
        <v>694</v>
      </c>
      <c r="C75" s="53" t="s">
        <v>695</v>
      </c>
      <c r="D75" s="53" t="s">
        <v>110</v>
      </c>
      <c r="E75" s="54">
        <v>1991</v>
      </c>
    </row>
    <row r="76" spans="1:5" ht="16.5">
      <c r="A76" s="103" t="s">
        <v>699</v>
      </c>
      <c r="B76" s="53" t="s">
        <v>688</v>
      </c>
      <c r="C76" s="53" t="s">
        <v>689</v>
      </c>
      <c r="D76" s="53" t="s">
        <v>110</v>
      </c>
      <c r="E76" s="54">
        <v>1989</v>
      </c>
    </row>
    <row r="77" spans="1:5" ht="16.5">
      <c r="A77" s="103" t="s">
        <v>701</v>
      </c>
      <c r="B77" s="53" t="s">
        <v>688</v>
      </c>
      <c r="C77" s="53" t="s">
        <v>689</v>
      </c>
      <c r="D77" s="53" t="s">
        <v>110</v>
      </c>
      <c r="E77" s="54">
        <v>1989</v>
      </c>
    </row>
    <row r="78" spans="1:5" ht="16.5">
      <c r="A78" s="103" t="s">
        <v>702</v>
      </c>
      <c r="B78" s="53" t="s">
        <v>688</v>
      </c>
      <c r="C78" s="53" t="s">
        <v>689</v>
      </c>
      <c r="D78" s="53" t="s">
        <v>110</v>
      </c>
      <c r="E78" s="54">
        <v>1989</v>
      </c>
    </row>
    <row r="79" spans="1:5" ht="16.5">
      <c r="A79" s="103" t="s">
        <v>703</v>
      </c>
      <c r="B79" s="53" t="s">
        <v>704</v>
      </c>
      <c r="D79" s="53" t="s">
        <v>705</v>
      </c>
      <c r="E79" s="54">
        <v>2003</v>
      </c>
    </row>
    <row r="80" spans="1:5" ht="16.5">
      <c r="A80" s="103" t="s">
        <v>706</v>
      </c>
      <c r="B80" s="53" t="s">
        <v>672</v>
      </c>
      <c r="D80" s="53" t="s">
        <v>110</v>
      </c>
      <c r="E80" s="54">
        <v>1987</v>
      </c>
    </row>
    <row r="81" spans="1:5" ht="16.5">
      <c r="A81" s="103" t="s">
        <v>707</v>
      </c>
      <c r="B81" s="53" t="s">
        <v>708</v>
      </c>
      <c r="D81" s="53" t="s">
        <v>110</v>
      </c>
      <c r="E81" s="54">
        <v>1993</v>
      </c>
    </row>
    <row r="82" spans="1:5" ht="16.5">
      <c r="A82" s="103" t="s">
        <v>709</v>
      </c>
      <c r="B82" s="53" t="s">
        <v>710</v>
      </c>
      <c r="D82" s="53" t="s">
        <v>5150</v>
      </c>
      <c r="E82" s="54">
        <v>1985</v>
      </c>
    </row>
    <row r="83" spans="1:4" ht="16.5">
      <c r="A83" s="103" t="s">
        <v>711</v>
      </c>
      <c r="B83" s="53" t="s">
        <v>712</v>
      </c>
      <c r="D83" s="53" t="s">
        <v>45</v>
      </c>
    </row>
    <row r="84" spans="1:5" ht="16.5">
      <c r="A84" s="103" t="s">
        <v>713</v>
      </c>
      <c r="B84" s="53" t="s">
        <v>714</v>
      </c>
      <c r="D84" s="53" t="s">
        <v>53</v>
      </c>
      <c r="E84" s="54">
        <v>1980</v>
      </c>
    </row>
    <row r="85" spans="1:5" ht="16.5">
      <c r="A85" s="103" t="s">
        <v>715</v>
      </c>
      <c r="B85" s="53" t="s">
        <v>716</v>
      </c>
      <c r="C85" s="103" t="s">
        <v>717</v>
      </c>
      <c r="D85" s="53" t="s">
        <v>53</v>
      </c>
      <c r="E85" s="54">
        <v>1983</v>
      </c>
    </row>
    <row r="86" spans="1:5" ht="16.5">
      <c r="A86" s="103" t="s">
        <v>718</v>
      </c>
      <c r="B86" s="53" t="s">
        <v>719</v>
      </c>
      <c r="D86" s="53" t="s">
        <v>720</v>
      </c>
      <c r="E86" s="54">
        <v>1986</v>
      </c>
    </row>
    <row r="87" spans="1:5" ht="16.5">
      <c r="A87" s="103" t="s">
        <v>721</v>
      </c>
      <c r="B87" s="53" t="s">
        <v>722</v>
      </c>
      <c r="C87" s="53" t="s">
        <v>723</v>
      </c>
      <c r="D87" s="53" t="s">
        <v>67</v>
      </c>
      <c r="E87" s="54">
        <v>1993</v>
      </c>
    </row>
    <row r="88" spans="1:5" ht="16.5">
      <c r="A88" s="103" t="s">
        <v>724</v>
      </c>
      <c r="B88" s="53" t="s">
        <v>725</v>
      </c>
      <c r="C88" s="53" t="s">
        <v>726</v>
      </c>
      <c r="D88" s="53" t="s">
        <v>727</v>
      </c>
      <c r="E88" s="54">
        <v>2004</v>
      </c>
    </row>
    <row r="89" spans="1:5" ht="16.5">
      <c r="A89" s="103" t="s">
        <v>728</v>
      </c>
      <c r="B89" s="53" t="s">
        <v>729</v>
      </c>
      <c r="D89" s="53" t="s">
        <v>730</v>
      </c>
      <c r="E89" s="54">
        <v>1986</v>
      </c>
    </row>
    <row r="90" spans="1:4" ht="16.5">
      <c r="A90" s="103" t="s">
        <v>731</v>
      </c>
      <c r="B90" s="53" t="s">
        <v>732</v>
      </c>
      <c r="C90" s="53" t="s">
        <v>733</v>
      </c>
      <c r="D90" s="53" t="s">
        <v>734</v>
      </c>
    </row>
    <row r="91" spans="1:5" ht="16.5">
      <c r="A91" s="103" t="s">
        <v>735</v>
      </c>
      <c r="B91" s="53" t="s">
        <v>736</v>
      </c>
      <c r="C91" s="53" t="s">
        <v>737</v>
      </c>
      <c r="D91" s="53" t="s">
        <v>738</v>
      </c>
      <c r="E91" s="54">
        <v>1994</v>
      </c>
    </row>
    <row r="92" spans="1:5" ht="16.5">
      <c r="A92" s="103" t="s">
        <v>739</v>
      </c>
      <c r="B92" s="53" t="s">
        <v>740</v>
      </c>
      <c r="C92" s="53" t="s">
        <v>737</v>
      </c>
      <c r="D92" s="53" t="s">
        <v>738</v>
      </c>
      <c r="E92" s="54">
        <v>1995</v>
      </c>
    </row>
    <row r="93" spans="1:5" ht="16.5">
      <c r="A93" s="103" t="s">
        <v>741</v>
      </c>
      <c r="B93" s="53" t="s">
        <v>742</v>
      </c>
      <c r="C93" s="53" t="s">
        <v>743</v>
      </c>
      <c r="D93" s="53" t="s">
        <v>738</v>
      </c>
      <c r="E93" s="54">
        <v>1997</v>
      </c>
    </row>
    <row r="94" spans="1:5" ht="16.5">
      <c r="A94" s="103" t="s">
        <v>744</v>
      </c>
      <c r="B94" s="53" t="s">
        <v>745</v>
      </c>
      <c r="C94" s="53" t="s">
        <v>746</v>
      </c>
      <c r="D94" s="53" t="s">
        <v>747</v>
      </c>
      <c r="E94" s="54">
        <v>2007</v>
      </c>
    </row>
    <row r="95" spans="1:5" ht="16.5">
      <c r="A95" s="103" t="s">
        <v>748</v>
      </c>
      <c r="B95" s="53" t="s">
        <v>749</v>
      </c>
      <c r="C95" s="53" t="s">
        <v>750</v>
      </c>
      <c r="D95" s="53" t="s">
        <v>751</v>
      </c>
      <c r="E95" s="54">
        <v>2003</v>
      </c>
    </row>
    <row r="96" spans="1:5" ht="16.5">
      <c r="A96" s="103" t="s">
        <v>752</v>
      </c>
      <c r="B96" s="53" t="s">
        <v>753</v>
      </c>
      <c r="D96" s="53" t="s">
        <v>754</v>
      </c>
      <c r="E96" s="54">
        <v>1984</v>
      </c>
    </row>
    <row r="97" spans="1:5" ht="16.5">
      <c r="A97" s="103" t="s">
        <v>755</v>
      </c>
      <c r="B97" s="53" t="s">
        <v>756</v>
      </c>
      <c r="C97" s="53" t="s">
        <v>757</v>
      </c>
      <c r="D97" s="53" t="s">
        <v>758</v>
      </c>
      <c r="E97" s="54">
        <v>1999</v>
      </c>
    </row>
    <row r="98" spans="1:5" ht="16.5">
      <c r="A98" s="103" t="s">
        <v>759</v>
      </c>
      <c r="B98" s="53" t="s">
        <v>760</v>
      </c>
      <c r="D98" s="53" t="s">
        <v>67</v>
      </c>
      <c r="E98" s="54">
        <v>2001</v>
      </c>
    </row>
    <row r="99" spans="1:5" ht="16.5">
      <c r="A99" s="103" t="s">
        <v>761</v>
      </c>
      <c r="B99" s="53" t="s">
        <v>762</v>
      </c>
      <c r="C99" s="53" t="s">
        <v>763</v>
      </c>
      <c r="D99" s="53" t="s">
        <v>764</v>
      </c>
      <c r="E99" s="54">
        <v>2002</v>
      </c>
    </row>
    <row r="100" spans="1:5" ht="16.5">
      <c r="A100" s="103" t="s">
        <v>765</v>
      </c>
      <c r="B100" s="53" t="s">
        <v>766</v>
      </c>
      <c r="C100" s="53" t="s">
        <v>767</v>
      </c>
      <c r="D100" s="53" t="s">
        <v>768</v>
      </c>
      <c r="E100" s="54">
        <v>1993</v>
      </c>
    </row>
    <row r="101" spans="1:5" ht="16.5">
      <c r="A101" s="103" t="s">
        <v>769</v>
      </c>
      <c r="B101" s="53" t="s">
        <v>770</v>
      </c>
      <c r="D101" s="53" t="s">
        <v>67</v>
      </c>
      <c r="E101" s="102">
        <v>1985</v>
      </c>
    </row>
    <row r="102" spans="1:5" ht="16.5">
      <c r="A102" s="103" t="s">
        <v>774</v>
      </c>
      <c r="B102" s="53" t="s">
        <v>775</v>
      </c>
      <c r="C102" s="53" t="s">
        <v>776</v>
      </c>
      <c r="D102" s="53" t="s">
        <v>777</v>
      </c>
      <c r="E102" s="102">
        <v>1995</v>
      </c>
    </row>
    <row r="103" spans="1:5" ht="16.5">
      <c r="A103" s="103" t="s">
        <v>780</v>
      </c>
      <c r="B103" s="53" t="s">
        <v>781</v>
      </c>
      <c r="D103" s="53" t="s">
        <v>67</v>
      </c>
      <c r="E103" s="102">
        <v>1995</v>
      </c>
    </row>
    <row r="104" spans="1:5" ht="16.5">
      <c r="A104" s="103" t="s">
        <v>782</v>
      </c>
      <c r="B104" s="53" t="s">
        <v>781</v>
      </c>
      <c r="D104" s="53" t="s">
        <v>67</v>
      </c>
      <c r="E104" s="102">
        <v>1995</v>
      </c>
    </row>
    <row r="105" spans="1:5" ht="16.5">
      <c r="A105" s="103" t="s">
        <v>783</v>
      </c>
      <c r="B105" s="53" t="s">
        <v>784</v>
      </c>
      <c r="D105" s="53" t="s">
        <v>67</v>
      </c>
      <c r="E105" s="102">
        <v>1990</v>
      </c>
    </row>
    <row r="106" spans="1:5" ht="16.5">
      <c r="A106" s="103" t="s">
        <v>785</v>
      </c>
      <c r="B106" s="53" t="s">
        <v>784</v>
      </c>
      <c r="D106" s="53" t="s">
        <v>67</v>
      </c>
      <c r="E106" s="102">
        <v>1990</v>
      </c>
    </row>
    <row r="107" spans="1:4" ht="16.5">
      <c r="A107" s="103" t="s">
        <v>786</v>
      </c>
      <c r="B107" s="53" t="s">
        <v>787</v>
      </c>
      <c r="D107" s="53" t="s">
        <v>67</v>
      </c>
    </row>
    <row r="108" spans="1:5" ht="16.5">
      <c r="A108" s="103" t="s">
        <v>788</v>
      </c>
      <c r="B108" s="53" t="s">
        <v>789</v>
      </c>
      <c r="C108" s="53" t="s">
        <v>790</v>
      </c>
      <c r="D108" s="53" t="s">
        <v>791</v>
      </c>
      <c r="E108" s="54">
        <v>2008</v>
      </c>
    </row>
    <row r="109" spans="1:5" ht="16.5">
      <c r="A109" s="103" t="s">
        <v>792</v>
      </c>
      <c r="B109" s="53" t="s">
        <v>793</v>
      </c>
      <c r="C109" s="53" t="s">
        <v>794</v>
      </c>
      <c r="D109" s="53" t="s">
        <v>791</v>
      </c>
      <c r="E109" s="54">
        <v>2007</v>
      </c>
    </row>
    <row r="110" spans="1:5" ht="16.5">
      <c r="A110" s="103" t="s">
        <v>796</v>
      </c>
      <c r="B110" s="53" t="s">
        <v>797</v>
      </c>
      <c r="D110" s="53" t="s">
        <v>798</v>
      </c>
      <c r="E110" s="102">
        <v>2002</v>
      </c>
    </row>
    <row r="111" spans="1:5" ht="16.5">
      <c r="A111" s="103" t="s">
        <v>799</v>
      </c>
      <c r="B111" s="53" t="s">
        <v>800</v>
      </c>
      <c r="D111" s="53" t="s">
        <v>798</v>
      </c>
      <c r="E111" s="102">
        <v>2003</v>
      </c>
    </row>
    <row r="112" spans="1:5" ht="16.5">
      <c r="A112" s="103" t="s">
        <v>801</v>
      </c>
      <c r="B112" s="53" t="s">
        <v>802</v>
      </c>
      <c r="D112" s="53" t="s">
        <v>798</v>
      </c>
      <c r="E112" s="102">
        <v>2003</v>
      </c>
    </row>
    <row r="113" spans="1:5" ht="16.5">
      <c r="A113" s="103" t="s">
        <v>803</v>
      </c>
      <c r="B113" s="53" t="s">
        <v>804</v>
      </c>
      <c r="D113" s="53" t="s">
        <v>798</v>
      </c>
      <c r="E113" s="102">
        <v>2003</v>
      </c>
    </row>
    <row r="114" spans="1:5" ht="16.5">
      <c r="A114" s="103" t="s">
        <v>806</v>
      </c>
      <c r="B114" s="53" t="s">
        <v>807</v>
      </c>
      <c r="D114" s="53" t="s">
        <v>67</v>
      </c>
      <c r="E114" s="102">
        <v>1998</v>
      </c>
    </row>
    <row r="115" spans="1:5" ht="16.5">
      <c r="A115" s="103" t="s">
        <v>808</v>
      </c>
      <c r="B115" s="53" t="s">
        <v>809</v>
      </c>
      <c r="D115" s="53" t="s">
        <v>67</v>
      </c>
      <c r="E115" s="102">
        <v>2001</v>
      </c>
    </row>
    <row r="116" spans="1:5" ht="16.5">
      <c r="A116" s="103" t="s">
        <v>810</v>
      </c>
      <c r="B116" s="53" t="s">
        <v>811</v>
      </c>
      <c r="D116" s="53" t="s">
        <v>67</v>
      </c>
      <c r="E116" s="102">
        <v>2003</v>
      </c>
    </row>
    <row r="117" spans="1:5" ht="16.5">
      <c r="A117" s="103" t="s">
        <v>812</v>
      </c>
      <c r="B117" s="53" t="s">
        <v>813</v>
      </c>
      <c r="D117" s="53" t="s">
        <v>67</v>
      </c>
      <c r="E117" s="102">
        <v>2004</v>
      </c>
    </row>
    <row r="118" spans="1:5" ht="16.5">
      <c r="A118" s="103" t="s">
        <v>814</v>
      </c>
      <c r="B118" s="53" t="s">
        <v>815</v>
      </c>
      <c r="D118" s="53" t="s">
        <v>67</v>
      </c>
      <c r="E118" s="102">
        <v>2006</v>
      </c>
    </row>
    <row r="119" spans="1:5" ht="16.5">
      <c r="A119" s="103" t="s">
        <v>816</v>
      </c>
      <c r="B119" s="53" t="s">
        <v>817</v>
      </c>
      <c r="D119" s="53" t="s">
        <v>67</v>
      </c>
      <c r="E119" s="102">
        <v>2007</v>
      </c>
    </row>
    <row r="120" spans="1:5" ht="16.5">
      <c r="A120" s="103" t="s">
        <v>821</v>
      </c>
      <c r="B120" s="104" t="s">
        <v>822</v>
      </c>
      <c r="C120" s="53" t="s">
        <v>823</v>
      </c>
      <c r="D120" s="53" t="s">
        <v>824</v>
      </c>
      <c r="E120" s="102">
        <v>1991</v>
      </c>
    </row>
    <row r="121" spans="1:5" ht="16.5">
      <c r="A121" s="103" t="s">
        <v>825</v>
      </c>
      <c r="B121" s="104" t="s">
        <v>55</v>
      </c>
      <c r="C121" s="53" t="s">
        <v>56</v>
      </c>
      <c r="D121" s="53" t="s">
        <v>53</v>
      </c>
      <c r="E121" s="102">
        <v>2002</v>
      </c>
    </row>
    <row r="122" spans="1:5" ht="16.5">
      <c r="A122" s="103" t="s">
        <v>826</v>
      </c>
      <c r="B122" s="104" t="s">
        <v>827</v>
      </c>
      <c r="C122" s="53" t="s">
        <v>828</v>
      </c>
      <c r="D122" s="53" t="s">
        <v>777</v>
      </c>
      <c r="E122" s="102">
        <v>2008</v>
      </c>
    </row>
    <row r="123" spans="1:5" ht="16.5">
      <c r="A123" s="103" t="s">
        <v>829</v>
      </c>
      <c r="B123" s="104" t="s">
        <v>830</v>
      </c>
      <c r="C123" s="53" t="s">
        <v>828</v>
      </c>
      <c r="D123" s="53" t="s">
        <v>777</v>
      </c>
      <c r="E123" s="102">
        <v>2008</v>
      </c>
    </row>
    <row r="124" spans="1:5" ht="16.5">
      <c r="A124" s="103" t="s">
        <v>831</v>
      </c>
      <c r="B124" s="104" t="s">
        <v>832</v>
      </c>
      <c r="C124" s="53" t="s">
        <v>833</v>
      </c>
      <c r="D124" s="53" t="s">
        <v>727</v>
      </c>
      <c r="E124" s="102">
        <v>2004</v>
      </c>
    </row>
    <row r="125" spans="1:5" ht="16.5">
      <c r="A125" s="103" t="s">
        <v>846</v>
      </c>
      <c r="B125" s="104" t="s">
        <v>847</v>
      </c>
      <c r="C125" s="53" t="s">
        <v>833</v>
      </c>
      <c r="D125" s="53" t="s">
        <v>727</v>
      </c>
      <c r="E125" s="102">
        <v>2008</v>
      </c>
    </row>
    <row r="126" spans="1:5" ht="16.5">
      <c r="A126" s="103" t="s">
        <v>850</v>
      </c>
      <c r="B126" s="104" t="s">
        <v>851</v>
      </c>
      <c r="C126" s="53" t="s">
        <v>833</v>
      </c>
      <c r="D126" s="53" t="s">
        <v>727</v>
      </c>
      <c r="E126" s="102">
        <v>2001</v>
      </c>
    </row>
    <row r="127" spans="1:5" ht="16.5">
      <c r="A127" s="103" t="s">
        <v>852</v>
      </c>
      <c r="B127" s="103" t="s">
        <v>853</v>
      </c>
      <c r="C127" s="53" t="s">
        <v>854</v>
      </c>
      <c r="D127" s="53" t="s">
        <v>67</v>
      </c>
      <c r="E127" s="102">
        <v>1996</v>
      </c>
    </row>
    <row r="128" spans="1:5" ht="16.5">
      <c r="A128" s="103" t="s">
        <v>855</v>
      </c>
      <c r="B128" s="103" t="s">
        <v>856</v>
      </c>
      <c r="C128" s="53" t="s">
        <v>857</v>
      </c>
      <c r="D128" s="53" t="s">
        <v>67</v>
      </c>
      <c r="E128" s="102">
        <v>1996</v>
      </c>
    </row>
    <row r="129" spans="1:5" ht="16.5">
      <c r="A129" s="103" t="s">
        <v>858</v>
      </c>
      <c r="B129" s="103" t="s">
        <v>859</v>
      </c>
      <c r="C129" s="53" t="s">
        <v>860</v>
      </c>
      <c r="D129" s="53" t="s">
        <v>67</v>
      </c>
      <c r="E129" s="102">
        <v>1997</v>
      </c>
    </row>
    <row r="130" spans="1:5" ht="16.5">
      <c r="A130" s="103" t="s">
        <v>861</v>
      </c>
      <c r="B130" s="103" t="s">
        <v>862</v>
      </c>
      <c r="C130" s="53" t="s">
        <v>863</v>
      </c>
      <c r="D130" s="53" t="s">
        <v>67</v>
      </c>
      <c r="E130" s="102">
        <v>1997</v>
      </c>
    </row>
    <row r="131" spans="1:5" ht="16.5">
      <c r="A131" s="103" t="s">
        <v>864</v>
      </c>
      <c r="B131" s="103" t="s">
        <v>865</v>
      </c>
      <c r="C131" s="53" t="s">
        <v>866</v>
      </c>
      <c r="D131" s="53" t="s">
        <v>67</v>
      </c>
      <c r="E131" s="102">
        <v>1997</v>
      </c>
    </row>
    <row r="132" spans="1:5" ht="16.5">
      <c r="A132" s="103" t="s">
        <v>867</v>
      </c>
      <c r="B132" s="103" t="s">
        <v>868</v>
      </c>
      <c r="C132" s="53" t="s">
        <v>869</v>
      </c>
      <c r="D132" s="53" t="s">
        <v>67</v>
      </c>
      <c r="E132" s="102">
        <v>1998</v>
      </c>
    </row>
    <row r="133" spans="1:5" ht="16.5">
      <c r="A133" s="103" t="s">
        <v>870</v>
      </c>
      <c r="B133" s="103" t="s">
        <v>871</v>
      </c>
      <c r="C133" s="53" t="s">
        <v>872</v>
      </c>
      <c r="D133" s="53" t="s">
        <v>67</v>
      </c>
      <c r="E133" s="102">
        <v>1998</v>
      </c>
    </row>
    <row r="134" spans="1:5" ht="16.5">
      <c r="A134" s="103" t="s">
        <v>873</v>
      </c>
      <c r="B134" s="103" t="s">
        <v>874</v>
      </c>
      <c r="C134" s="53" t="s">
        <v>875</v>
      </c>
      <c r="D134" s="53" t="s">
        <v>67</v>
      </c>
      <c r="E134" s="102">
        <v>1998</v>
      </c>
    </row>
    <row r="135" spans="1:5" ht="16.5">
      <c r="A135" s="103" t="s">
        <v>876</v>
      </c>
      <c r="B135" s="103" t="s">
        <v>877</v>
      </c>
      <c r="C135" s="53" t="s">
        <v>878</v>
      </c>
      <c r="D135" s="53" t="s">
        <v>67</v>
      </c>
      <c r="E135" s="102">
        <v>1998</v>
      </c>
    </row>
    <row r="136" spans="1:5" ht="16.5">
      <c r="A136" s="103" t="s">
        <v>879</v>
      </c>
      <c r="B136" s="103" t="s">
        <v>880</v>
      </c>
      <c r="C136" s="53" t="s">
        <v>881</v>
      </c>
      <c r="D136" s="53" t="s">
        <v>67</v>
      </c>
      <c r="E136" s="102">
        <v>1999</v>
      </c>
    </row>
    <row r="137" spans="1:5" ht="16.5">
      <c r="A137" s="103" t="s">
        <v>882</v>
      </c>
      <c r="B137" s="103" t="s">
        <v>883</v>
      </c>
      <c r="C137" s="53" t="s">
        <v>884</v>
      </c>
      <c r="D137" s="53" t="s">
        <v>67</v>
      </c>
      <c r="E137" s="102">
        <v>1999</v>
      </c>
    </row>
    <row r="138" spans="1:5" ht="16.5">
      <c r="A138" s="103" t="s">
        <v>885</v>
      </c>
      <c r="B138" s="103" t="s">
        <v>886</v>
      </c>
      <c r="C138" s="53" t="s">
        <v>887</v>
      </c>
      <c r="D138" s="53" t="s">
        <v>67</v>
      </c>
      <c r="E138" s="102">
        <v>1999</v>
      </c>
    </row>
    <row r="139" spans="1:5" ht="16.5">
      <c r="A139" s="103" t="s">
        <v>892</v>
      </c>
      <c r="B139" s="104" t="s">
        <v>893</v>
      </c>
      <c r="C139" s="53" t="s">
        <v>894</v>
      </c>
      <c r="D139" s="53" t="s">
        <v>798</v>
      </c>
      <c r="E139" s="102">
        <v>2007</v>
      </c>
    </row>
    <row r="140" spans="1:5" ht="16.5">
      <c r="A140" s="103" t="s">
        <v>895</v>
      </c>
      <c r="B140" s="104" t="s">
        <v>896</v>
      </c>
      <c r="C140" s="53" t="s">
        <v>897</v>
      </c>
      <c r="D140" s="53" t="s">
        <v>798</v>
      </c>
      <c r="E140" s="102">
        <v>2006</v>
      </c>
    </row>
    <row r="141" spans="1:5" ht="16.5">
      <c r="A141" s="103" t="s">
        <v>4853</v>
      </c>
      <c r="B141" s="104" t="s">
        <v>898</v>
      </c>
      <c r="C141" s="53" t="s">
        <v>899</v>
      </c>
      <c r="D141" s="53" t="s">
        <v>720</v>
      </c>
      <c r="E141" s="102">
        <v>2007</v>
      </c>
    </row>
    <row r="142" spans="1:5" ht="16.5">
      <c r="A142" s="103" t="s">
        <v>4854</v>
      </c>
      <c r="B142" s="104" t="s">
        <v>900</v>
      </c>
      <c r="C142" s="53" t="s">
        <v>901</v>
      </c>
      <c r="D142" s="53" t="s">
        <v>720</v>
      </c>
      <c r="E142" s="102">
        <v>2008</v>
      </c>
    </row>
    <row r="143" spans="1:5" ht="16.5">
      <c r="A143" s="103" t="s">
        <v>4855</v>
      </c>
      <c r="B143" s="104" t="s">
        <v>902</v>
      </c>
      <c r="C143" s="53" t="s">
        <v>903</v>
      </c>
      <c r="D143" s="53" t="s">
        <v>720</v>
      </c>
      <c r="E143" s="102">
        <v>2008</v>
      </c>
    </row>
    <row r="144" spans="1:5" ht="16.5">
      <c r="A144" s="103" t="s">
        <v>2068</v>
      </c>
      <c r="B144" s="168" t="s">
        <v>904</v>
      </c>
      <c r="C144" s="53" t="s">
        <v>905</v>
      </c>
      <c r="D144" s="53" t="s">
        <v>906</v>
      </c>
      <c r="E144" s="102">
        <v>2011</v>
      </c>
    </row>
    <row r="145" spans="1:5" ht="16.5">
      <c r="A145" s="103" t="s">
        <v>907</v>
      </c>
      <c r="B145" s="104" t="s">
        <v>3546</v>
      </c>
      <c r="C145" s="53" t="s">
        <v>3547</v>
      </c>
      <c r="D145" s="53" t="s">
        <v>3548</v>
      </c>
      <c r="E145" s="102">
        <v>2010</v>
      </c>
    </row>
    <row r="146" spans="1:5" ht="16.5">
      <c r="A146" s="103" t="s">
        <v>2070</v>
      </c>
      <c r="B146" s="104" t="s">
        <v>3550</v>
      </c>
      <c r="C146" s="53" t="s">
        <v>3551</v>
      </c>
      <c r="D146" s="53" t="s">
        <v>4242</v>
      </c>
      <c r="E146" s="102">
        <v>2006</v>
      </c>
    </row>
    <row r="147" spans="1:5" ht="16.5">
      <c r="A147" s="103" t="s">
        <v>2071</v>
      </c>
      <c r="B147" s="104" t="s">
        <v>3561</v>
      </c>
      <c r="C147" s="53" t="s">
        <v>3562</v>
      </c>
      <c r="D147" s="53" t="s">
        <v>3548</v>
      </c>
      <c r="E147" s="102">
        <v>2000</v>
      </c>
    </row>
    <row r="148" spans="1:5" ht="16.5">
      <c r="A148" s="103" t="s">
        <v>908</v>
      </c>
      <c r="B148" s="168" t="s">
        <v>3576</v>
      </c>
      <c r="C148" s="165" t="s">
        <v>909</v>
      </c>
      <c r="D148" s="30" t="s">
        <v>3558</v>
      </c>
      <c r="E148" s="102">
        <v>2010</v>
      </c>
    </row>
    <row r="149" spans="1:5" ht="16.5">
      <c r="A149" s="30" t="s">
        <v>910</v>
      </c>
      <c r="B149" s="30" t="s">
        <v>3586</v>
      </c>
      <c r="C149" s="165" t="s">
        <v>911</v>
      </c>
      <c r="D149" s="30" t="s">
        <v>3558</v>
      </c>
      <c r="E149" s="31">
        <v>2005</v>
      </c>
    </row>
    <row r="150" spans="1:5" ht="16.5">
      <c r="A150" s="103" t="s">
        <v>913</v>
      </c>
      <c r="B150" s="30" t="s">
        <v>916</v>
      </c>
      <c r="C150" s="165" t="s">
        <v>917</v>
      </c>
      <c r="D150" s="30" t="s">
        <v>918</v>
      </c>
      <c r="E150" s="31"/>
    </row>
    <row r="151" spans="1:5" ht="16.5">
      <c r="A151" s="30" t="s">
        <v>914</v>
      </c>
      <c r="B151" s="30" t="s">
        <v>919</v>
      </c>
      <c r="C151" s="165" t="s">
        <v>920</v>
      </c>
      <c r="D151" s="30" t="s">
        <v>4998</v>
      </c>
      <c r="E151" s="31"/>
    </row>
    <row r="152" spans="1:5" ht="16.5">
      <c r="A152" s="103" t="s">
        <v>915</v>
      </c>
      <c r="B152" s="30" t="s">
        <v>1497</v>
      </c>
      <c r="C152" s="166" t="s">
        <v>1498</v>
      </c>
      <c r="D152" s="167" t="s">
        <v>751</v>
      </c>
      <c r="E152" s="31">
        <v>1995</v>
      </c>
    </row>
    <row r="154" ht="16.5">
      <c r="A154" s="103" t="s">
        <v>912</v>
      </c>
    </row>
  </sheetData>
  <sheetProtection/>
  <printOptions gridLines="1"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9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9.00390625" style="9" customWidth="1"/>
    <col min="2" max="2" width="47.875" style="9" customWidth="1"/>
    <col min="3" max="3" width="35.75390625" style="9" customWidth="1"/>
    <col min="4" max="4" width="28.375" style="9" customWidth="1"/>
    <col min="5" max="5" width="12.75390625" style="10" customWidth="1"/>
    <col min="6" max="16384" width="9.00390625" style="9" customWidth="1"/>
  </cols>
  <sheetData>
    <row r="1" ht="16.5">
      <c r="A1" s="8" t="s">
        <v>1489</v>
      </c>
    </row>
    <row r="2" spans="1:5" s="8" customFormat="1" ht="16.5">
      <c r="A2" s="8" t="s">
        <v>4868</v>
      </c>
      <c r="B2" s="8" t="s">
        <v>4867</v>
      </c>
      <c r="C2" s="8" t="s">
        <v>4866</v>
      </c>
      <c r="D2" s="8" t="s">
        <v>4865</v>
      </c>
      <c r="E2" s="11" t="s">
        <v>4864</v>
      </c>
    </row>
    <row r="3" spans="1:5" ht="16.5">
      <c r="A3" s="12" t="s">
        <v>1488</v>
      </c>
      <c r="B3" s="9" t="s">
        <v>1153</v>
      </c>
      <c r="D3" s="9" t="s">
        <v>376</v>
      </c>
      <c r="E3" s="10">
        <v>1983</v>
      </c>
    </row>
    <row r="4" spans="1:5" ht="16.5">
      <c r="A4" s="12" t="s">
        <v>1487</v>
      </c>
      <c r="B4" s="9" t="s">
        <v>1486</v>
      </c>
      <c r="C4" s="9" t="s">
        <v>1485</v>
      </c>
      <c r="D4" s="9" t="s">
        <v>4929</v>
      </c>
      <c r="E4" s="10">
        <v>1990</v>
      </c>
    </row>
    <row r="5" spans="1:5" ht="16.5">
      <c r="A5" s="12" t="s">
        <v>1484</v>
      </c>
      <c r="B5" s="9" t="s">
        <v>1154</v>
      </c>
      <c r="D5" s="9" t="s">
        <v>1483</v>
      </c>
      <c r="E5" s="10">
        <v>1989</v>
      </c>
    </row>
    <row r="6" spans="1:5" ht="16.5">
      <c r="A6" s="12" t="s">
        <v>1482</v>
      </c>
      <c r="B6" s="9" t="s">
        <v>1155</v>
      </c>
      <c r="D6" s="9" t="s">
        <v>5004</v>
      </c>
      <c r="E6" s="10">
        <v>1978</v>
      </c>
    </row>
    <row r="7" spans="1:5" ht="16.5">
      <c r="A7" s="12" t="s">
        <v>1480</v>
      </c>
      <c r="B7" s="9" t="s">
        <v>1156</v>
      </c>
      <c r="C7" s="9" t="s">
        <v>1336</v>
      </c>
      <c r="D7" s="9" t="s">
        <v>4929</v>
      </c>
      <c r="E7" s="10">
        <v>1983</v>
      </c>
    </row>
    <row r="8" spans="1:5" ht="16.5">
      <c r="A8" s="12" t="s">
        <v>1479</v>
      </c>
      <c r="B8" s="9" t="s">
        <v>1157</v>
      </c>
      <c r="C8" s="9" t="s">
        <v>1336</v>
      </c>
      <c r="D8" s="9" t="s">
        <v>4929</v>
      </c>
      <c r="E8" s="10">
        <v>1985</v>
      </c>
    </row>
    <row r="9" spans="1:4" ht="16.5">
      <c r="A9" s="12" t="s">
        <v>1475</v>
      </c>
      <c r="B9" s="9" t="s">
        <v>1474</v>
      </c>
      <c r="D9" s="9" t="s">
        <v>1473</v>
      </c>
    </row>
    <row r="10" spans="1:5" ht="16.5">
      <c r="A10" s="12" t="s">
        <v>1470</v>
      </c>
      <c r="B10" s="9" t="s">
        <v>1469</v>
      </c>
      <c r="D10" s="9" t="s">
        <v>1468</v>
      </c>
      <c r="E10" s="10">
        <v>2000</v>
      </c>
    </row>
    <row r="11" spans="1:5" ht="16.5">
      <c r="A11" s="12" t="s">
        <v>1467</v>
      </c>
      <c r="B11" s="9" t="s">
        <v>1158</v>
      </c>
      <c r="C11" s="9" t="s">
        <v>2293</v>
      </c>
      <c r="D11" s="9" t="s">
        <v>4994</v>
      </c>
      <c r="E11" s="10">
        <v>1986</v>
      </c>
    </row>
    <row r="12" spans="1:5" ht="16.5">
      <c r="A12" s="12" t="s">
        <v>1466</v>
      </c>
      <c r="B12" s="9" t="s">
        <v>1465</v>
      </c>
      <c r="D12" s="9" t="s">
        <v>1464</v>
      </c>
      <c r="E12" s="10">
        <v>1991</v>
      </c>
    </row>
    <row r="13" spans="1:5" ht="16.5">
      <c r="A13" s="12" t="s">
        <v>1461</v>
      </c>
      <c r="B13" s="9" t="s">
        <v>1460</v>
      </c>
      <c r="C13" s="9" t="s">
        <v>3524</v>
      </c>
      <c r="D13" s="9" t="s">
        <v>3518</v>
      </c>
      <c r="E13" s="10">
        <v>1991</v>
      </c>
    </row>
    <row r="14" spans="1:5" ht="16.5">
      <c r="A14" s="12" t="s">
        <v>1459</v>
      </c>
      <c r="B14" s="9" t="s">
        <v>1458</v>
      </c>
      <c r="C14" s="9" t="s">
        <v>1457</v>
      </c>
      <c r="D14" s="9" t="s">
        <v>3518</v>
      </c>
      <c r="E14" s="10">
        <v>1993</v>
      </c>
    </row>
    <row r="15" spans="1:5" ht="16.5">
      <c r="A15" s="12" t="s">
        <v>1456</v>
      </c>
      <c r="B15" s="9" t="s">
        <v>1455</v>
      </c>
      <c r="D15" s="9" t="s">
        <v>1454</v>
      </c>
      <c r="E15" s="10">
        <v>1987</v>
      </c>
    </row>
    <row r="16" spans="1:5" ht="16.5">
      <c r="A16" s="12" t="s">
        <v>1451</v>
      </c>
      <c r="B16" s="9" t="s">
        <v>1450</v>
      </c>
      <c r="C16" s="12" t="s">
        <v>1449</v>
      </c>
      <c r="D16" s="9" t="s">
        <v>379</v>
      </c>
      <c r="E16" s="10">
        <v>2008</v>
      </c>
    </row>
    <row r="17" spans="1:5" ht="16.5">
      <c r="A17" s="12" t="s">
        <v>1448</v>
      </c>
      <c r="B17" s="9" t="s">
        <v>1159</v>
      </c>
      <c r="D17" s="9" t="s">
        <v>4923</v>
      </c>
      <c r="E17" s="10">
        <v>1976</v>
      </c>
    </row>
    <row r="18" spans="1:5" ht="16.5">
      <c r="A18" s="12" t="s">
        <v>1447</v>
      </c>
      <c r="B18" s="9" t="s">
        <v>1445</v>
      </c>
      <c r="C18" s="9" t="s">
        <v>3520</v>
      </c>
      <c r="D18" s="9" t="s">
        <v>1444</v>
      </c>
      <c r="E18" s="10" t="s">
        <v>385</v>
      </c>
    </row>
    <row r="19" spans="1:4" ht="16.5">
      <c r="A19" s="12" t="s">
        <v>1446</v>
      </c>
      <c r="B19" s="9" t="s">
        <v>1445</v>
      </c>
      <c r="C19" s="9" t="s">
        <v>3520</v>
      </c>
      <c r="D19" s="9" t="s">
        <v>1444</v>
      </c>
    </row>
    <row r="20" spans="1:4" ht="16.5">
      <c r="A20" s="12" t="s">
        <v>1443</v>
      </c>
      <c r="B20" s="9" t="s">
        <v>1442</v>
      </c>
      <c r="C20" s="9" t="s">
        <v>3520</v>
      </c>
      <c r="D20" s="9" t="s">
        <v>3519</v>
      </c>
    </row>
    <row r="21" spans="1:4" ht="16.5">
      <c r="A21" s="12" t="s">
        <v>1441</v>
      </c>
      <c r="B21" s="9" t="s">
        <v>3526</v>
      </c>
      <c r="C21" s="9" t="s">
        <v>3520</v>
      </c>
      <c r="D21" s="9" t="s">
        <v>3519</v>
      </c>
    </row>
    <row r="22" spans="1:5" ht="16.5">
      <c r="A22" s="12" t="s">
        <v>1440</v>
      </c>
      <c r="B22" s="9" t="s">
        <v>1439</v>
      </c>
      <c r="C22" s="9" t="s">
        <v>1438</v>
      </c>
      <c r="D22" s="9" t="s">
        <v>1160</v>
      </c>
      <c r="E22" s="10">
        <v>2004</v>
      </c>
    </row>
    <row r="23" spans="1:4" ht="16.5">
      <c r="A23" s="12" t="s">
        <v>1437</v>
      </c>
      <c r="B23" s="9" t="s">
        <v>1436</v>
      </c>
      <c r="C23" s="9" t="s">
        <v>1341</v>
      </c>
      <c r="D23" s="9" t="s">
        <v>1435</v>
      </c>
    </row>
    <row r="24" spans="1:5" ht="16.5">
      <c r="A24" s="12" t="s">
        <v>1434</v>
      </c>
      <c r="B24" s="9" t="s">
        <v>1433</v>
      </c>
      <c r="C24" s="9" t="s">
        <v>1341</v>
      </c>
      <c r="D24" s="9" t="s">
        <v>1340</v>
      </c>
      <c r="E24" s="10" t="s">
        <v>386</v>
      </c>
    </row>
    <row r="25" spans="1:5" ht="16.5">
      <c r="A25" s="12" t="s">
        <v>1432</v>
      </c>
      <c r="B25" s="9" t="s">
        <v>1161</v>
      </c>
      <c r="C25" s="9" t="s">
        <v>3485</v>
      </c>
      <c r="D25" s="9" t="s">
        <v>5001</v>
      </c>
      <c r="E25" s="10">
        <v>1983</v>
      </c>
    </row>
    <row r="26" spans="1:5" ht="16.5">
      <c r="A26" s="12" t="s">
        <v>1431</v>
      </c>
      <c r="B26" s="9" t="s">
        <v>1162</v>
      </c>
      <c r="C26" s="9" t="s">
        <v>1430</v>
      </c>
      <c r="D26" s="9" t="s">
        <v>5001</v>
      </c>
      <c r="E26" s="10">
        <v>1980</v>
      </c>
    </row>
    <row r="27" spans="1:5" ht="16.5">
      <c r="A27" s="12" t="s">
        <v>1429</v>
      </c>
      <c r="B27" s="9" t="s">
        <v>1428</v>
      </c>
      <c r="C27" s="9" t="s">
        <v>3485</v>
      </c>
      <c r="D27" s="9" t="s">
        <v>4929</v>
      </c>
      <c r="E27" s="10">
        <v>1996</v>
      </c>
    </row>
    <row r="28" spans="1:5" ht="16.5">
      <c r="A28" s="12" t="s">
        <v>1427</v>
      </c>
      <c r="B28" s="9" t="s">
        <v>1163</v>
      </c>
      <c r="C28" s="9" t="s">
        <v>3485</v>
      </c>
      <c r="D28" s="9" t="s">
        <v>3519</v>
      </c>
      <c r="E28" s="10" t="s">
        <v>387</v>
      </c>
    </row>
    <row r="29" spans="1:5" ht="16.5">
      <c r="A29" s="12" t="s">
        <v>1426</v>
      </c>
      <c r="B29" s="9" t="s">
        <v>1425</v>
      </c>
      <c r="C29" s="9" t="s">
        <v>3473</v>
      </c>
      <c r="D29" s="9" t="s">
        <v>4993</v>
      </c>
      <c r="E29" s="10">
        <v>2001</v>
      </c>
    </row>
    <row r="30" spans="1:5" ht="16.5">
      <c r="A30" s="12" t="s">
        <v>1424</v>
      </c>
      <c r="B30" s="9" t="s">
        <v>3474</v>
      </c>
      <c r="C30" s="9" t="s">
        <v>3473</v>
      </c>
      <c r="D30" s="9" t="s">
        <v>4929</v>
      </c>
      <c r="E30" s="10">
        <v>1985</v>
      </c>
    </row>
    <row r="31" spans="1:5" ht="16.5">
      <c r="A31" s="12" t="s">
        <v>1423</v>
      </c>
      <c r="B31" s="9" t="s">
        <v>1422</v>
      </c>
      <c r="D31" s="9" t="s">
        <v>4924</v>
      </c>
      <c r="E31" s="10">
        <v>1975</v>
      </c>
    </row>
    <row r="32" spans="1:5" ht="16.5">
      <c r="A32" s="12" t="s">
        <v>1421</v>
      </c>
      <c r="B32" s="9" t="s">
        <v>1419</v>
      </c>
      <c r="C32" s="9" t="s">
        <v>1418</v>
      </c>
      <c r="D32" s="9" t="s">
        <v>4925</v>
      </c>
      <c r="E32" s="10">
        <v>1977</v>
      </c>
    </row>
    <row r="33" spans="1:5" ht="16.5">
      <c r="A33" s="12" t="s">
        <v>1420</v>
      </c>
      <c r="B33" s="9" t="s">
        <v>1419</v>
      </c>
      <c r="C33" s="9" t="s">
        <v>1418</v>
      </c>
      <c r="D33" s="9" t="s">
        <v>4925</v>
      </c>
      <c r="E33" s="10">
        <v>1977</v>
      </c>
    </row>
    <row r="34" spans="1:5" ht="16.5">
      <c r="A34" s="12" t="s">
        <v>1417</v>
      </c>
      <c r="B34" s="9" t="s">
        <v>1416</v>
      </c>
      <c r="C34" s="9" t="s">
        <v>1415</v>
      </c>
      <c r="D34" s="9" t="s">
        <v>376</v>
      </c>
      <c r="E34" s="10">
        <v>1985</v>
      </c>
    </row>
    <row r="35" spans="1:5" ht="16.5">
      <c r="A35" s="12" t="s">
        <v>1414</v>
      </c>
      <c r="B35" s="9" t="s">
        <v>1413</v>
      </c>
      <c r="D35" s="9" t="s">
        <v>354</v>
      </c>
      <c r="E35" s="10">
        <v>1982</v>
      </c>
    </row>
    <row r="36" spans="1:5" ht="16.5">
      <c r="A36" s="12" t="s">
        <v>1412</v>
      </c>
      <c r="B36" s="9" t="s">
        <v>1411</v>
      </c>
      <c r="C36" s="9" t="s">
        <v>449</v>
      </c>
      <c r="D36" s="9" t="s">
        <v>376</v>
      </c>
      <c r="E36" s="10">
        <v>1985</v>
      </c>
    </row>
    <row r="37" spans="1:5" ht="16.5">
      <c r="A37" s="12" t="s">
        <v>1410</v>
      </c>
      <c r="B37" s="14" t="s">
        <v>1409</v>
      </c>
      <c r="C37" s="9" t="s">
        <v>1408</v>
      </c>
      <c r="D37" s="9" t="s">
        <v>1407</v>
      </c>
      <c r="E37" s="10" t="s">
        <v>1164</v>
      </c>
    </row>
    <row r="38" spans="1:5" ht="16.5">
      <c r="A38" s="12" t="s">
        <v>1406</v>
      </c>
      <c r="B38" s="9" t="s">
        <v>1405</v>
      </c>
      <c r="C38" s="9" t="s">
        <v>5000</v>
      </c>
      <c r="D38" s="9" t="s">
        <v>5001</v>
      </c>
      <c r="E38" s="10">
        <v>1989</v>
      </c>
    </row>
    <row r="39" spans="1:5" ht="16.5">
      <c r="A39" s="12" t="s">
        <v>1404</v>
      </c>
      <c r="B39" s="9" t="s">
        <v>1403</v>
      </c>
      <c r="C39" s="9" t="s">
        <v>4871</v>
      </c>
      <c r="D39" s="9" t="s">
        <v>5004</v>
      </c>
      <c r="E39" s="10">
        <v>1986</v>
      </c>
    </row>
    <row r="40" spans="1:5" ht="16.5">
      <c r="A40" s="12" t="s">
        <v>1402</v>
      </c>
      <c r="B40" s="9" t="s">
        <v>1401</v>
      </c>
      <c r="C40" s="9" t="s">
        <v>1400</v>
      </c>
      <c r="D40" s="9" t="s">
        <v>4994</v>
      </c>
      <c r="E40" s="10" t="s">
        <v>1165</v>
      </c>
    </row>
    <row r="41" spans="1:5" ht="16.5">
      <c r="A41" s="12" t="s">
        <v>1399</v>
      </c>
      <c r="B41" s="12" t="s">
        <v>1398</v>
      </c>
      <c r="C41" s="12" t="s">
        <v>1397</v>
      </c>
      <c r="D41" s="12" t="s">
        <v>1396</v>
      </c>
      <c r="E41" s="10">
        <v>1971</v>
      </c>
    </row>
    <row r="42" spans="1:5" ht="16.5">
      <c r="A42" s="12" t="s">
        <v>1395</v>
      </c>
      <c r="B42" s="9" t="s">
        <v>1394</v>
      </c>
      <c r="C42" s="9" t="s">
        <v>449</v>
      </c>
      <c r="D42" s="9" t="s">
        <v>376</v>
      </c>
      <c r="E42" s="10">
        <v>1989</v>
      </c>
    </row>
    <row r="43" spans="1:5" ht="16.5">
      <c r="A43" s="12" t="s">
        <v>1393</v>
      </c>
      <c r="B43" s="9" t="s">
        <v>1392</v>
      </c>
      <c r="D43" s="9" t="s">
        <v>354</v>
      </c>
      <c r="E43" s="10">
        <v>1989</v>
      </c>
    </row>
    <row r="44" spans="1:5" ht="16.5">
      <c r="A44" s="12" t="s">
        <v>1391</v>
      </c>
      <c r="B44" s="9" t="s">
        <v>1390</v>
      </c>
      <c r="D44" s="9" t="s">
        <v>4929</v>
      </c>
      <c r="E44" s="10">
        <v>1985</v>
      </c>
    </row>
    <row r="45" spans="1:5" ht="16.5">
      <c r="A45" s="12" t="s">
        <v>1389</v>
      </c>
      <c r="B45" s="9" t="s">
        <v>1386</v>
      </c>
      <c r="C45" s="9" t="s">
        <v>1388</v>
      </c>
      <c r="D45" s="9" t="s">
        <v>4993</v>
      </c>
      <c r="E45" s="10">
        <v>1966</v>
      </c>
    </row>
    <row r="46" spans="1:5" ht="16.5">
      <c r="A46" s="12" t="s">
        <v>1387</v>
      </c>
      <c r="B46" s="9" t="s">
        <v>1386</v>
      </c>
      <c r="C46" s="9" t="s">
        <v>1385</v>
      </c>
      <c r="D46" s="9" t="s">
        <v>4994</v>
      </c>
      <c r="E46" s="10">
        <v>1967</v>
      </c>
    </row>
    <row r="47" spans="1:5" ht="16.5">
      <c r="A47" s="12" t="s">
        <v>1382</v>
      </c>
      <c r="B47" s="9" t="s">
        <v>1381</v>
      </c>
      <c r="D47" s="9" t="s">
        <v>4916</v>
      </c>
      <c r="E47" s="10">
        <v>1985</v>
      </c>
    </row>
    <row r="48" spans="1:5" ht="16.5">
      <c r="A48" s="12" t="s">
        <v>1380</v>
      </c>
      <c r="B48" s="9" t="s">
        <v>1379</v>
      </c>
      <c r="C48" s="9" t="s">
        <v>1376</v>
      </c>
      <c r="D48" s="9" t="s">
        <v>4993</v>
      </c>
      <c r="E48" s="10">
        <v>1979</v>
      </c>
    </row>
    <row r="49" spans="1:5" ht="16.5">
      <c r="A49" s="12" t="s">
        <v>1378</v>
      </c>
      <c r="B49" s="9" t="s">
        <v>1377</v>
      </c>
      <c r="C49" s="9" t="s">
        <v>1376</v>
      </c>
      <c r="D49" s="9" t="s">
        <v>4994</v>
      </c>
      <c r="E49" s="10" t="s">
        <v>937</v>
      </c>
    </row>
    <row r="50" spans="1:5" ht="16.5">
      <c r="A50" s="12" t="s">
        <v>1375</v>
      </c>
      <c r="B50" s="9" t="s">
        <v>1374</v>
      </c>
      <c r="C50" s="9" t="s">
        <v>1373</v>
      </c>
      <c r="D50" s="9" t="s">
        <v>388</v>
      </c>
      <c r="E50" s="13" t="s">
        <v>4914</v>
      </c>
    </row>
    <row r="51" spans="1:5" ht="16.5">
      <c r="A51" s="12" t="s">
        <v>1372</v>
      </c>
      <c r="B51" s="9" t="s">
        <v>3523</v>
      </c>
      <c r="C51" s="9" t="s">
        <v>3522</v>
      </c>
      <c r="D51" s="9" t="s">
        <v>370</v>
      </c>
      <c r="E51" s="13">
        <v>1979</v>
      </c>
    </row>
    <row r="52" spans="1:5" ht="16.5">
      <c r="A52" s="12" t="s">
        <v>1371</v>
      </c>
      <c r="B52" s="9" t="s">
        <v>1370</v>
      </c>
      <c r="C52" s="9" t="s">
        <v>1369</v>
      </c>
      <c r="D52" s="9" t="s">
        <v>4929</v>
      </c>
      <c r="E52" s="10">
        <v>1983</v>
      </c>
    </row>
    <row r="53" spans="1:5" ht="16.5">
      <c r="A53" s="12" t="s">
        <v>1368</v>
      </c>
      <c r="B53" s="9" t="s">
        <v>938</v>
      </c>
      <c r="C53" s="9" t="s">
        <v>1336</v>
      </c>
      <c r="D53" s="9" t="s">
        <v>1335</v>
      </c>
      <c r="E53" s="10">
        <v>1986</v>
      </c>
    </row>
    <row r="54" spans="1:5" ht="16.5">
      <c r="A54" s="12" t="s">
        <v>1367</v>
      </c>
      <c r="B54" s="9" t="s">
        <v>939</v>
      </c>
      <c r="C54" s="9" t="s">
        <v>2234</v>
      </c>
      <c r="D54" s="9" t="s">
        <v>5005</v>
      </c>
      <c r="E54" s="10">
        <v>1983</v>
      </c>
    </row>
    <row r="55" spans="1:5" ht="16.5">
      <c r="A55" s="12" t="s">
        <v>1366</v>
      </c>
      <c r="B55" s="9" t="s">
        <v>940</v>
      </c>
      <c r="C55" s="9" t="s">
        <v>1365</v>
      </c>
      <c r="D55" s="9" t="s">
        <v>4869</v>
      </c>
      <c r="E55" s="10">
        <v>1987</v>
      </c>
    </row>
    <row r="56" spans="1:5" ht="16.5">
      <c r="A56" s="12" t="s">
        <v>1364</v>
      </c>
      <c r="B56" s="9" t="s">
        <v>941</v>
      </c>
      <c r="C56" s="12" t="s">
        <v>1363</v>
      </c>
      <c r="D56" s="9" t="s">
        <v>5006</v>
      </c>
      <c r="E56" s="10">
        <v>2009</v>
      </c>
    </row>
    <row r="57" spans="1:5" ht="16.5">
      <c r="A57" s="12" t="s">
        <v>1362</v>
      </c>
      <c r="B57" s="9" t="s">
        <v>1361</v>
      </c>
      <c r="C57" s="9" t="s">
        <v>1360</v>
      </c>
      <c r="D57" s="9" t="s">
        <v>1359</v>
      </c>
      <c r="E57" s="10" t="s">
        <v>942</v>
      </c>
    </row>
    <row r="58" spans="1:5" ht="16.5">
      <c r="A58" s="12" t="s">
        <v>1358</v>
      </c>
      <c r="B58" s="9" t="s">
        <v>1357</v>
      </c>
      <c r="C58" s="9" t="s">
        <v>1356</v>
      </c>
      <c r="D58" s="9" t="s">
        <v>3533</v>
      </c>
      <c r="E58" s="10">
        <v>1988</v>
      </c>
    </row>
    <row r="59" spans="1:5" ht="16.5">
      <c r="A59" s="12" t="s">
        <v>1355</v>
      </c>
      <c r="B59" s="9" t="s">
        <v>943</v>
      </c>
      <c r="C59" s="9" t="s">
        <v>1354</v>
      </c>
      <c r="D59" s="9" t="s">
        <v>4903</v>
      </c>
      <c r="E59" s="10">
        <v>1992</v>
      </c>
    </row>
    <row r="60" spans="1:5" ht="16.5">
      <c r="A60" s="12" t="s">
        <v>1353</v>
      </c>
      <c r="B60" s="9" t="s">
        <v>1352</v>
      </c>
      <c r="C60" s="9" t="s">
        <v>1341</v>
      </c>
      <c r="D60" s="9" t="s">
        <v>1351</v>
      </c>
      <c r="E60" s="10">
        <v>1981</v>
      </c>
    </row>
    <row r="61" spans="1:5" ht="16.5">
      <c r="A61" s="12" t="s">
        <v>1350</v>
      </c>
      <c r="B61" s="9" t="s">
        <v>944</v>
      </c>
      <c r="C61" s="9" t="s">
        <v>3520</v>
      </c>
      <c r="D61" s="9" t="s">
        <v>4994</v>
      </c>
      <c r="E61" s="10">
        <v>1975</v>
      </c>
    </row>
    <row r="62" spans="1:4" ht="16.5">
      <c r="A62" s="12" t="s">
        <v>1349</v>
      </c>
      <c r="B62" s="9" t="s">
        <v>1348</v>
      </c>
      <c r="D62" s="9" t="s">
        <v>1347</v>
      </c>
    </row>
    <row r="63" spans="1:5" ht="16.5">
      <c r="A63" s="12" t="s">
        <v>1346</v>
      </c>
      <c r="B63" s="9" t="s">
        <v>1345</v>
      </c>
      <c r="C63" s="9" t="s">
        <v>3530</v>
      </c>
      <c r="D63" s="9" t="s">
        <v>1344</v>
      </c>
      <c r="E63" s="10" t="s">
        <v>945</v>
      </c>
    </row>
    <row r="64" spans="1:5" ht="16.5">
      <c r="A64" s="12" t="s">
        <v>1343</v>
      </c>
      <c r="B64" s="9" t="s">
        <v>1342</v>
      </c>
      <c r="C64" s="9" t="s">
        <v>1341</v>
      </c>
      <c r="D64" s="9" t="s">
        <v>1340</v>
      </c>
      <c r="E64" s="10" t="s">
        <v>946</v>
      </c>
    </row>
    <row r="65" spans="1:5" ht="16.5">
      <c r="A65" s="12" t="s">
        <v>1339</v>
      </c>
      <c r="B65" s="9" t="s">
        <v>1338</v>
      </c>
      <c r="C65" s="9" t="s">
        <v>2293</v>
      </c>
      <c r="D65" s="9" t="s">
        <v>4929</v>
      </c>
      <c r="E65" s="10">
        <v>1991</v>
      </c>
    </row>
    <row r="66" spans="1:5" ht="16.5">
      <c r="A66" s="12" t="s">
        <v>1337</v>
      </c>
      <c r="B66" s="9" t="s">
        <v>938</v>
      </c>
      <c r="C66" s="9" t="s">
        <v>1336</v>
      </c>
      <c r="D66" s="9" t="s">
        <v>4929</v>
      </c>
      <c r="E66" s="10">
        <v>1986</v>
      </c>
    </row>
    <row r="67" spans="1:5" ht="16.5">
      <c r="A67" s="12" t="s">
        <v>1334</v>
      </c>
      <c r="B67" s="9" t="s">
        <v>1332</v>
      </c>
      <c r="C67" s="9" t="s">
        <v>344</v>
      </c>
      <c r="D67" s="9" t="s">
        <v>4929</v>
      </c>
      <c r="E67" s="10">
        <v>1987</v>
      </c>
    </row>
    <row r="68" spans="1:5" ht="16.5">
      <c r="A68" s="12" t="s">
        <v>1333</v>
      </c>
      <c r="B68" s="9" t="s">
        <v>1332</v>
      </c>
      <c r="C68" s="9" t="s">
        <v>344</v>
      </c>
      <c r="D68" s="9" t="s">
        <v>4929</v>
      </c>
      <c r="E68" s="10">
        <v>1986</v>
      </c>
    </row>
    <row r="69" spans="1:5" ht="16.5">
      <c r="A69" s="12" t="s">
        <v>1331</v>
      </c>
      <c r="B69" s="9" t="s">
        <v>389</v>
      </c>
      <c r="D69" s="9" t="s">
        <v>1330</v>
      </c>
      <c r="E69" s="10">
        <v>1984</v>
      </c>
    </row>
    <row r="70" spans="1:5" ht="16.5">
      <c r="A70" s="12" t="s">
        <v>1329</v>
      </c>
      <c r="B70" s="9" t="s">
        <v>1328</v>
      </c>
      <c r="C70" s="9" t="s">
        <v>4871</v>
      </c>
      <c r="D70" s="9" t="s">
        <v>5004</v>
      </c>
      <c r="E70" s="10">
        <v>1992</v>
      </c>
    </row>
    <row r="71" spans="1:5" ht="16.5">
      <c r="A71" s="12" t="s">
        <v>1327</v>
      </c>
      <c r="B71" s="9" t="s">
        <v>1326</v>
      </c>
      <c r="C71" s="9" t="s">
        <v>4870</v>
      </c>
      <c r="D71" s="9" t="s">
        <v>4929</v>
      </c>
      <c r="E71" s="10">
        <v>1985</v>
      </c>
    </row>
    <row r="72" spans="1:4" ht="16.5">
      <c r="A72" s="12" t="s">
        <v>1325</v>
      </c>
      <c r="B72" s="9" t="s">
        <v>1324</v>
      </c>
      <c r="C72" s="9" t="s">
        <v>390</v>
      </c>
      <c r="D72" s="9" t="s">
        <v>359</v>
      </c>
    </row>
    <row r="73" spans="1:5" ht="16.5">
      <c r="A73" s="12" t="s">
        <v>1323</v>
      </c>
      <c r="B73" s="9" t="s">
        <v>1322</v>
      </c>
      <c r="C73" s="9" t="s">
        <v>1321</v>
      </c>
      <c r="D73" s="9" t="s">
        <v>3475</v>
      </c>
      <c r="E73" s="10">
        <v>1996</v>
      </c>
    </row>
    <row r="74" spans="1:5" ht="16.5">
      <c r="A74" s="12" t="s">
        <v>1320</v>
      </c>
      <c r="B74" s="9" t="s">
        <v>1319</v>
      </c>
      <c r="C74" s="9" t="s">
        <v>390</v>
      </c>
      <c r="D74" s="9" t="s">
        <v>354</v>
      </c>
      <c r="E74" s="10">
        <v>1985</v>
      </c>
    </row>
    <row r="75" spans="1:5" ht="16.5">
      <c r="A75" s="12" t="s">
        <v>1318</v>
      </c>
      <c r="B75" s="9" t="s">
        <v>1317</v>
      </c>
      <c r="C75" s="9" t="s">
        <v>1316</v>
      </c>
      <c r="D75" s="9" t="s">
        <v>4999</v>
      </c>
      <c r="E75" s="10">
        <v>1983</v>
      </c>
    </row>
    <row r="76" spans="1:5" ht="16.5">
      <c r="A76" s="12" t="s">
        <v>1315</v>
      </c>
      <c r="B76" s="19" t="s">
        <v>947</v>
      </c>
      <c r="C76" s="12" t="s">
        <v>1314</v>
      </c>
      <c r="E76" s="10">
        <v>1991</v>
      </c>
    </row>
    <row r="77" spans="1:5" ht="16.5">
      <c r="A77" s="12" t="s">
        <v>1313</v>
      </c>
      <c r="B77" s="9" t="s">
        <v>1312</v>
      </c>
      <c r="D77" s="9" t="s">
        <v>2034</v>
      </c>
      <c r="E77" s="10">
        <v>1989</v>
      </c>
    </row>
    <row r="78" spans="1:4" ht="16.5">
      <c r="A78" s="12" t="s">
        <v>1311</v>
      </c>
      <c r="B78" s="9" t="s">
        <v>948</v>
      </c>
      <c r="C78" s="12" t="s">
        <v>4914</v>
      </c>
      <c r="D78" s="9" t="s">
        <v>3543</v>
      </c>
    </row>
    <row r="79" spans="1:5" ht="16.5">
      <c r="A79" s="12" t="s">
        <v>3540</v>
      </c>
      <c r="B79" s="9" t="s">
        <v>3539</v>
      </c>
      <c r="C79" s="9" t="s">
        <v>3538</v>
      </c>
      <c r="D79" s="9" t="s">
        <v>3537</v>
      </c>
      <c r="E79" s="10">
        <v>1985</v>
      </c>
    </row>
    <row r="80" spans="1:5" ht="16.5">
      <c r="A80" s="12" t="s">
        <v>3536</v>
      </c>
      <c r="B80" s="9" t="s">
        <v>3535</v>
      </c>
      <c r="C80" s="9" t="s">
        <v>3534</v>
      </c>
      <c r="D80" s="9" t="s">
        <v>3533</v>
      </c>
      <c r="E80" s="10">
        <v>1989</v>
      </c>
    </row>
    <row r="81" spans="1:4" ht="16.5">
      <c r="A81" s="12" t="s">
        <v>3532</v>
      </c>
      <c r="B81" s="9" t="s">
        <v>3531</v>
      </c>
      <c r="C81" s="9" t="s">
        <v>3530</v>
      </c>
      <c r="D81" s="9" t="s">
        <v>3529</v>
      </c>
    </row>
    <row r="82" spans="1:5" ht="16.5">
      <c r="A82" s="12" t="s">
        <v>3528</v>
      </c>
      <c r="B82" s="9" t="s">
        <v>949</v>
      </c>
      <c r="D82" s="9" t="s">
        <v>2034</v>
      </c>
      <c r="E82" s="10">
        <v>1991</v>
      </c>
    </row>
    <row r="83" spans="1:5" ht="16.5">
      <c r="A83" s="12" t="s">
        <v>3527</v>
      </c>
      <c r="B83" s="9" t="s">
        <v>950</v>
      </c>
      <c r="D83" s="9" t="s">
        <v>951</v>
      </c>
      <c r="E83" s="10">
        <v>1991</v>
      </c>
    </row>
    <row r="84" spans="1:5" ht="16.5">
      <c r="A84" s="12" t="s">
        <v>952</v>
      </c>
      <c r="B84" s="12" t="s">
        <v>953</v>
      </c>
      <c r="D84" s="12" t="s">
        <v>954</v>
      </c>
      <c r="E84" s="10">
        <v>1982</v>
      </c>
    </row>
    <row r="85" spans="1:4" ht="16.5">
      <c r="A85" s="12" t="s">
        <v>955</v>
      </c>
      <c r="B85" s="9" t="s">
        <v>956</v>
      </c>
      <c r="D85" s="9" t="s">
        <v>3013</v>
      </c>
    </row>
    <row r="86" spans="1:5" ht="16.5">
      <c r="A86" s="12" t="s">
        <v>957</v>
      </c>
      <c r="B86" s="9" t="s">
        <v>958</v>
      </c>
      <c r="C86" s="12" t="s">
        <v>959</v>
      </c>
      <c r="D86" s="9" t="s">
        <v>3013</v>
      </c>
      <c r="E86" s="10">
        <v>1982</v>
      </c>
    </row>
    <row r="87" spans="1:5" ht="16.5">
      <c r="A87" s="12" t="s">
        <v>960</v>
      </c>
      <c r="B87" s="9" t="s">
        <v>961</v>
      </c>
      <c r="C87" s="9" t="s">
        <v>962</v>
      </c>
      <c r="D87" s="9" t="s">
        <v>963</v>
      </c>
      <c r="E87" s="10" t="s">
        <v>964</v>
      </c>
    </row>
    <row r="88" spans="1:5" ht="16.5">
      <c r="A88" s="12" t="s">
        <v>965</v>
      </c>
      <c r="B88" s="9" t="s">
        <v>966</v>
      </c>
      <c r="C88" s="9" t="s">
        <v>967</v>
      </c>
      <c r="D88" s="9" t="s">
        <v>968</v>
      </c>
      <c r="E88" s="10">
        <v>1993</v>
      </c>
    </row>
    <row r="89" spans="1:5" ht="16.5">
      <c r="A89" s="12" t="s">
        <v>969</v>
      </c>
      <c r="B89" s="9" t="s">
        <v>970</v>
      </c>
      <c r="D89" s="9" t="s">
        <v>971</v>
      </c>
      <c r="E89" s="10">
        <v>1993</v>
      </c>
    </row>
    <row r="90" spans="1:5" ht="16.5">
      <c r="A90" s="12" t="s">
        <v>972</v>
      </c>
      <c r="B90" s="9" t="s">
        <v>973</v>
      </c>
      <c r="C90" s="9" t="s">
        <v>974</v>
      </c>
      <c r="D90" s="9" t="s">
        <v>975</v>
      </c>
      <c r="E90" s="10">
        <v>1989</v>
      </c>
    </row>
    <row r="91" spans="1:5" ht="16.5">
      <c r="A91" s="12" t="s">
        <v>976</v>
      </c>
      <c r="B91" s="9" t="s">
        <v>977</v>
      </c>
      <c r="C91" s="9" t="s">
        <v>978</v>
      </c>
      <c r="D91" s="9" t="s">
        <v>979</v>
      </c>
      <c r="E91" s="10">
        <v>1998</v>
      </c>
    </row>
    <row r="92" spans="1:5" ht="16.5">
      <c r="A92" s="12" t="s">
        <v>980</v>
      </c>
      <c r="B92" s="12" t="s">
        <v>981</v>
      </c>
      <c r="C92" s="12" t="s">
        <v>982</v>
      </c>
      <c r="D92" s="12" t="s">
        <v>983</v>
      </c>
      <c r="E92" s="10">
        <v>1987</v>
      </c>
    </row>
    <row r="93" spans="1:5" ht="16.5">
      <c r="A93" s="12" t="s">
        <v>984</v>
      </c>
      <c r="B93" s="9" t="s">
        <v>985</v>
      </c>
      <c r="C93" s="9" t="s">
        <v>986</v>
      </c>
      <c r="D93" s="9" t="s">
        <v>987</v>
      </c>
      <c r="E93" s="10">
        <v>1991</v>
      </c>
    </row>
    <row r="94" spans="1:5" ht="16.5">
      <c r="A94" s="12" t="s">
        <v>988</v>
      </c>
      <c r="B94" s="9" t="s">
        <v>989</v>
      </c>
      <c r="C94" s="9" t="s">
        <v>990</v>
      </c>
      <c r="D94" s="9" t="s">
        <v>2979</v>
      </c>
      <c r="E94" s="10">
        <v>1983</v>
      </c>
    </row>
    <row r="95" spans="1:5" ht="16.5">
      <c r="A95" s="12" t="s">
        <v>991</v>
      </c>
      <c r="B95" s="9" t="s">
        <v>992</v>
      </c>
      <c r="D95" s="9" t="s">
        <v>993</v>
      </c>
      <c r="E95" s="10">
        <v>2004</v>
      </c>
    </row>
    <row r="96" spans="1:5" ht="16.5">
      <c r="A96" s="12" t="s">
        <v>994</v>
      </c>
      <c r="B96" s="9" t="s">
        <v>995</v>
      </c>
      <c r="C96" s="9" t="s">
        <v>996</v>
      </c>
      <c r="D96" s="9" t="s">
        <v>979</v>
      </c>
      <c r="E96" s="10">
        <v>1994</v>
      </c>
    </row>
    <row r="97" spans="1:5" ht="16.5">
      <c r="A97" s="12" t="s">
        <v>997</v>
      </c>
      <c r="B97" s="9" t="s">
        <v>998</v>
      </c>
      <c r="C97" s="9" t="s">
        <v>999</v>
      </c>
      <c r="D97" s="9" t="s">
        <v>3743</v>
      </c>
      <c r="E97" s="10">
        <v>1995</v>
      </c>
    </row>
    <row r="98" spans="1:5" ht="16.5">
      <c r="A98" s="12" t="s">
        <v>1000</v>
      </c>
      <c r="B98" s="9" t="s">
        <v>1001</v>
      </c>
      <c r="C98" s="9" t="s">
        <v>1002</v>
      </c>
      <c r="D98" s="9" t="s">
        <v>1151</v>
      </c>
      <c r="E98" s="10">
        <v>1993</v>
      </c>
    </row>
    <row r="99" spans="1:5" ht="16.5">
      <c r="A99" s="12" t="s">
        <v>1003</v>
      </c>
      <c r="B99" s="12" t="s">
        <v>1004</v>
      </c>
      <c r="C99" s="12" t="s">
        <v>1005</v>
      </c>
      <c r="D99" s="12" t="s">
        <v>2343</v>
      </c>
      <c r="E99" s="10">
        <v>1980</v>
      </c>
    </row>
    <row r="100" spans="1:5" ht="16.5">
      <c r="A100" s="12" t="s">
        <v>2344</v>
      </c>
      <c r="B100" s="9" t="s">
        <v>2345</v>
      </c>
      <c r="C100" s="9" t="s">
        <v>2346</v>
      </c>
      <c r="D100" s="9" t="s">
        <v>979</v>
      </c>
      <c r="E100" s="10">
        <v>1991</v>
      </c>
    </row>
    <row r="101" spans="1:5" ht="16.5">
      <c r="A101" s="12" t="s">
        <v>2347</v>
      </c>
      <c r="B101" s="9" t="s">
        <v>2348</v>
      </c>
      <c r="C101" s="9" t="s">
        <v>2349</v>
      </c>
      <c r="D101" s="9" t="s">
        <v>2350</v>
      </c>
      <c r="E101" s="10">
        <v>1994</v>
      </c>
    </row>
    <row r="102" spans="1:4" ht="16.5">
      <c r="A102" s="12" t="s">
        <v>2351</v>
      </c>
      <c r="B102" s="9" t="s">
        <v>2352</v>
      </c>
      <c r="D102" s="9" t="s">
        <v>2353</v>
      </c>
    </row>
    <row r="103" spans="1:4" ht="16.5">
      <c r="A103" s="12" t="s">
        <v>2354</v>
      </c>
      <c r="B103" s="9" t="s">
        <v>2355</v>
      </c>
      <c r="C103" s="9" t="s">
        <v>2356</v>
      </c>
      <c r="D103" s="9" t="s">
        <v>2357</v>
      </c>
    </row>
    <row r="104" spans="1:5" ht="16.5">
      <c r="A104" s="12" t="s">
        <v>2358</v>
      </c>
      <c r="B104" s="9" t="s">
        <v>2359</v>
      </c>
      <c r="C104" s="12" t="s">
        <v>2360</v>
      </c>
      <c r="D104" s="12" t="s">
        <v>2343</v>
      </c>
      <c r="E104" s="10">
        <v>1979</v>
      </c>
    </row>
    <row r="105" spans="1:5" ht="16.5">
      <c r="A105" s="12" t="s">
        <v>2373</v>
      </c>
      <c r="B105" s="9" t="s">
        <v>2374</v>
      </c>
      <c r="C105" s="9" t="s">
        <v>2375</v>
      </c>
      <c r="D105" s="9" t="s">
        <v>2376</v>
      </c>
      <c r="E105" s="10">
        <v>2003</v>
      </c>
    </row>
    <row r="106" spans="1:5" ht="16.5">
      <c r="A106" s="12" t="s">
        <v>2377</v>
      </c>
      <c r="B106" s="9" t="s">
        <v>2378</v>
      </c>
      <c r="C106" s="9" t="s">
        <v>2379</v>
      </c>
      <c r="D106" s="9" t="s">
        <v>2979</v>
      </c>
      <c r="E106" s="10">
        <v>2001</v>
      </c>
    </row>
    <row r="107" spans="1:5" ht="16.5">
      <c r="A107" s="12" t="s">
        <v>2380</v>
      </c>
      <c r="B107" s="9" t="s">
        <v>2381</v>
      </c>
      <c r="C107" s="9" t="s">
        <v>1149</v>
      </c>
      <c r="D107" s="9" t="s">
        <v>1150</v>
      </c>
      <c r="E107" s="10">
        <v>1996</v>
      </c>
    </row>
    <row r="108" spans="1:5" ht="16.5">
      <c r="A108" s="12" t="s">
        <v>2382</v>
      </c>
      <c r="B108" s="9" t="s">
        <v>2383</v>
      </c>
      <c r="C108" s="9" t="s">
        <v>2384</v>
      </c>
      <c r="D108" s="9" t="s">
        <v>2385</v>
      </c>
      <c r="E108" s="10">
        <v>1998</v>
      </c>
    </row>
    <row r="109" spans="1:5" ht="16.5">
      <c r="A109" s="12" t="s">
        <v>2386</v>
      </c>
      <c r="B109" s="9" t="s">
        <v>2387</v>
      </c>
      <c r="C109" s="9" t="s">
        <v>2388</v>
      </c>
      <c r="D109" s="9" t="s">
        <v>2979</v>
      </c>
      <c r="E109" s="10">
        <v>2004</v>
      </c>
    </row>
    <row r="110" spans="1:5" ht="16.5">
      <c r="A110" s="12" t="s">
        <v>2389</v>
      </c>
      <c r="B110" s="9" t="s">
        <v>2390</v>
      </c>
      <c r="C110" s="9" t="s">
        <v>962</v>
      </c>
      <c r="D110" s="9" t="s">
        <v>963</v>
      </c>
      <c r="E110" s="10">
        <v>1996</v>
      </c>
    </row>
    <row r="111" spans="1:5" ht="16.5">
      <c r="A111" s="12" t="s">
        <v>2391</v>
      </c>
      <c r="B111" s="9" t="s">
        <v>2392</v>
      </c>
      <c r="C111" s="9" t="s">
        <v>2393</v>
      </c>
      <c r="D111" s="9" t="s">
        <v>2394</v>
      </c>
      <c r="E111" s="10">
        <v>1999</v>
      </c>
    </row>
    <row r="112" spans="1:5" ht="16.5">
      <c r="A112" s="12" t="s">
        <v>2395</v>
      </c>
      <c r="B112" s="9" t="s">
        <v>2396</v>
      </c>
      <c r="C112" s="9" t="s">
        <v>2397</v>
      </c>
      <c r="D112" s="9" t="s">
        <v>2398</v>
      </c>
      <c r="E112" s="10">
        <v>2000</v>
      </c>
    </row>
    <row r="113" spans="1:5" ht="16.5">
      <c r="A113" s="12" t="s">
        <v>2402</v>
      </c>
      <c r="B113" s="9" t="s">
        <v>2403</v>
      </c>
      <c r="D113" s="9" t="s">
        <v>2404</v>
      </c>
      <c r="E113" s="10">
        <v>2005</v>
      </c>
    </row>
    <row r="114" spans="1:5" ht="16.5">
      <c r="A114" s="12" t="s">
        <v>2410</v>
      </c>
      <c r="B114" s="9" t="s">
        <v>2411</v>
      </c>
      <c r="C114" s="9" t="s">
        <v>2412</v>
      </c>
      <c r="D114" s="9" t="s">
        <v>2981</v>
      </c>
      <c r="E114" s="13">
        <v>2002</v>
      </c>
    </row>
    <row r="115" spans="1:5" ht="16.5">
      <c r="A115" s="12" t="s">
        <v>2416</v>
      </c>
      <c r="B115" s="9" t="s">
        <v>2417</v>
      </c>
      <c r="C115" s="9" t="s">
        <v>2982</v>
      </c>
      <c r="D115" s="9" t="s">
        <v>2418</v>
      </c>
      <c r="E115" s="13">
        <v>2008</v>
      </c>
    </row>
    <row r="116" spans="1:5" ht="16.5">
      <c r="A116" s="12" t="s">
        <v>2419</v>
      </c>
      <c r="B116" s="9" t="s">
        <v>2420</v>
      </c>
      <c r="C116" s="9" t="s">
        <v>2421</v>
      </c>
      <c r="D116" s="9" t="s">
        <v>979</v>
      </c>
      <c r="E116" s="13">
        <v>2001</v>
      </c>
    </row>
    <row r="117" spans="1:5" ht="16.5">
      <c r="A117" s="12" t="s">
        <v>2425</v>
      </c>
      <c r="B117" s="9" t="s">
        <v>2426</v>
      </c>
      <c r="C117" s="9" t="s">
        <v>2427</v>
      </c>
      <c r="D117" s="9" t="s">
        <v>2428</v>
      </c>
      <c r="E117" s="13">
        <v>2008</v>
      </c>
    </row>
    <row r="118" spans="1:5" ht="16.5">
      <c r="A118" s="12" t="s">
        <v>2432</v>
      </c>
      <c r="B118" s="9" t="s">
        <v>2433</v>
      </c>
      <c r="C118" s="9" t="s">
        <v>2434</v>
      </c>
      <c r="D118" s="9" t="s">
        <v>979</v>
      </c>
      <c r="E118" s="13">
        <v>1989</v>
      </c>
    </row>
    <row r="119" spans="1:5" ht="16.5">
      <c r="A119" s="12" t="s">
        <v>2439</v>
      </c>
      <c r="B119" s="9" t="s">
        <v>2440</v>
      </c>
      <c r="C119" s="12" t="s">
        <v>2437</v>
      </c>
      <c r="D119" s="9" t="s">
        <v>3743</v>
      </c>
      <c r="E119" s="13">
        <v>2005</v>
      </c>
    </row>
    <row r="120" spans="1:5" ht="16.5">
      <c r="A120" s="12" t="s">
        <v>2441</v>
      </c>
      <c r="B120" s="9" t="s">
        <v>2442</v>
      </c>
      <c r="C120" s="12" t="s">
        <v>2437</v>
      </c>
      <c r="D120" s="9" t="s">
        <v>3743</v>
      </c>
      <c r="E120" s="13">
        <v>2005</v>
      </c>
    </row>
    <row r="121" spans="1:5" ht="16.5">
      <c r="A121" s="12" t="s">
        <v>2443</v>
      </c>
      <c r="B121" s="9" t="s">
        <v>2444</v>
      </c>
      <c r="C121" s="12" t="s">
        <v>2437</v>
      </c>
      <c r="D121" s="9" t="s">
        <v>3743</v>
      </c>
      <c r="E121" s="13">
        <v>2005</v>
      </c>
    </row>
    <row r="122" spans="1:5" ht="16.5">
      <c r="A122" s="12" t="s">
        <v>2445</v>
      </c>
      <c r="B122" s="9" t="s">
        <v>2446</v>
      </c>
      <c r="C122" s="12" t="s">
        <v>2437</v>
      </c>
      <c r="D122" s="9" t="s">
        <v>3743</v>
      </c>
      <c r="E122" s="13">
        <v>2005</v>
      </c>
    </row>
    <row r="123" spans="1:5" ht="16.5">
      <c r="A123" s="12" t="s">
        <v>2447</v>
      </c>
      <c r="B123" s="9" t="s">
        <v>2448</v>
      </c>
      <c r="C123" s="12" t="s">
        <v>2437</v>
      </c>
      <c r="D123" s="9" t="s">
        <v>3743</v>
      </c>
      <c r="E123" s="13">
        <v>2005</v>
      </c>
    </row>
    <row r="124" spans="1:5" ht="16.5">
      <c r="A124" s="12" t="s">
        <v>2449</v>
      </c>
      <c r="B124" s="9" t="s">
        <v>2450</v>
      </c>
      <c r="C124" s="12" t="s">
        <v>2437</v>
      </c>
      <c r="D124" s="9" t="s">
        <v>3743</v>
      </c>
      <c r="E124" s="13">
        <v>2003</v>
      </c>
    </row>
    <row r="125" spans="1:5" ht="16.5">
      <c r="A125" s="12" t="s">
        <v>2451</v>
      </c>
      <c r="B125" s="9" t="s">
        <v>2452</v>
      </c>
      <c r="C125" s="12" t="s">
        <v>2437</v>
      </c>
      <c r="D125" s="9" t="s">
        <v>3743</v>
      </c>
      <c r="E125" s="13">
        <v>2005</v>
      </c>
    </row>
    <row r="126" spans="1:5" ht="16.5">
      <c r="A126" s="12" t="s">
        <v>2453</v>
      </c>
      <c r="B126" s="9" t="s">
        <v>2454</v>
      </c>
      <c r="C126" s="12" t="s">
        <v>2437</v>
      </c>
      <c r="D126" s="9" t="s">
        <v>3743</v>
      </c>
      <c r="E126" s="13">
        <v>2004</v>
      </c>
    </row>
    <row r="127" spans="1:5" ht="16.5">
      <c r="A127" s="12" t="s">
        <v>2455</v>
      </c>
      <c r="B127" s="9" t="s">
        <v>2456</v>
      </c>
      <c r="C127" s="12" t="s">
        <v>2437</v>
      </c>
      <c r="D127" s="9" t="s">
        <v>3743</v>
      </c>
      <c r="E127" s="13">
        <v>2005</v>
      </c>
    </row>
    <row r="128" spans="1:5" ht="16.5">
      <c r="A128" s="12" t="s">
        <v>2457</v>
      </c>
      <c r="B128" s="9" t="s">
        <v>2458</v>
      </c>
      <c r="C128" s="12" t="s">
        <v>2437</v>
      </c>
      <c r="D128" s="9" t="s">
        <v>3743</v>
      </c>
      <c r="E128" s="13">
        <v>2005</v>
      </c>
    </row>
    <row r="129" spans="1:5" ht="16.5">
      <c r="A129" s="12" t="s">
        <v>2459</v>
      </c>
      <c r="B129" s="9" t="s">
        <v>2460</v>
      </c>
      <c r="C129" s="12" t="s">
        <v>2437</v>
      </c>
      <c r="D129" s="9" t="s">
        <v>3743</v>
      </c>
      <c r="E129" s="13">
        <v>2005</v>
      </c>
    </row>
    <row r="130" spans="1:5" ht="16.5">
      <c r="A130" s="12" t="s">
        <v>2461</v>
      </c>
      <c r="B130" s="9" t="s">
        <v>2462</v>
      </c>
      <c r="C130" s="9" t="s">
        <v>2463</v>
      </c>
      <c r="D130" s="9" t="s">
        <v>2464</v>
      </c>
      <c r="E130" s="13">
        <v>2007</v>
      </c>
    </row>
    <row r="131" spans="1:5" ht="16.5">
      <c r="A131" s="12" t="s">
        <v>2465</v>
      </c>
      <c r="B131" s="9" t="s">
        <v>2466</v>
      </c>
      <c r="C131" s="9" t="s">
        <v>2467</v>
      </c>
      <c r="D131" s="9" t="s">
        <v>2468</v>
      </c>
      <c r="E131" s="13">
        <v>2006</v>
      </c>
    </row>
    <row r="132" spans="1:5" ht="16.5">
      <c r="A132" s="12" t="s">
        <v>2469</v>
      </c>
      <c r="B132" s="9" t="s">
        <v>2470</v>
      </c>
      <c r="C132" s="9" t="s">
        <v>2379</v>
      </c>
      <c r="D132" s="9" t="s">
        <v>2979</v>
      </c>
      <c r="E132" s="13">
        <v>2002</v>
      </c>
    </row>
    <row r="133" spans="1:5" ht="16.5">
      <c r="A133" s="12" t="s">
        <v>2477</v>
      </c>
      <c r="B133" s="9" t="s">
        <v>2478</v>
      </c>
      <c r="C133" s="9" t="s">
        <v>2479</v>
      </c>
      <c r="D133" s="9" t="s">
        <v>2480</v>
      </c>
      <c r="E133" s="13">
        <v>2008</v>
      </c>
    </row>
    <row r="134" spans="1:5" ht="16.5">
      <c r="A134" s="12" t="s">
        <v>2481</v>
      </c>
      <c r="B134" s="9" t="s">
        <v>2482</v>
      </c>
      <c r="C134" s="9" t="s">
        <v>2483</v>
      </c>
      <c r="D134" s="9" t="s">
        <v>2979</v>
      </c>
      <c r="E134" s="13">
        <v>1988</v>
      </c>
    </row>
    <row r="135" spans="1:5" ht="16.5">
      <c r="A135" s="12" t="s">
        <v>2484</v>
      </c>
      <c r="B135" s="9" t="s">
        <v>2485</v>
      </c>
      <c r="C135" s="9" t="s">
        <v>2486</v>
      </c>
      <c r="D135" s="9" t="s">
        <v>987</v>
      </c>
      <c r="E135" s="13">
        <v>1994</v>
      </c>
    </row>
    <row r="136" spans="1:5" ht="16.5">
      <c r="A136" s="12" t="s">
        <v>2487</v>
      </c>
      <c r="B136" s="9" t="s">
        <v>2488</v>
      </c>
      <c r="C136" s="9" t="s">
        <v>2489</v>
      </c>
      <c r="D136" s="9" t="s">
        <v>987</v>
      </c>
      <c r="E136" s="13">
        <v>1998</v>
      </c>
    </row>
    <row r="137" spans="1:5" ht="16.5">
      <c r="A137" s="12" t="s">
        <v>2490</v>
      </c>
      <c r="B137" s="9" t="s">
        <v>2491</v>
      </c>
      <c r="C137" s="9" t="s">
        <v>2492</v>
      </c>
      <c r="D137" s="9" t="s">
        <v>987</v>
      </c>
      <c r="E137" s="13">
        <v>1997</v>
      </c>
    </row>
    <row r="138" spans="1:5" ht="16.5">
      <c r="A138" s="12" t="s">
        <v>2493</v>
      </c>
      <c r="B138" s="9" t="s">
        <v>2494</v>
      </c>
      <c r="C138" s="9" t="s">
        <v>2495</v>
      </c>
      <c r="D138" s="9" t="s">
        <v>2496</v>
      </c>
      <c r="E138" s="13">
        <v>1996</v>
      </c>
    </row>
    <row r="139" spans="1:5" ht="16.5">
      <c r="A139" s="12" t="s">
        <v>2500</v>
      </c>
      <c r="B139" s="9" t="s">
        <v>2501</v>
      </c>
      <c r="C139" s="9" t="s">
        <v>2502</v>
      </c>
      <c r="D139" s="9" t="s">
        <v>3004</v>
      </c>
      <c r="E139" s="13">
        <v>2006</v>
      </c>
    </row>
    <row r="140" spans="1:5" ht="16.5">
      <c r="A140" s="12" t="s">
        <v>2503</v>
      </c>
      <c r="B140" s="9" t="s">
        <v>2504</v>
      </c>
      <c r="C140" s="9" t="s">
        <v>2505</v>
      </c>
      <c r="D140" s="9" t="s">
        <v>3012</v>
      </c>
      <c r="E140" s="13">
        <v>2007</v>
      </c>
    </row>
    <row r="141" spans="1:5" ht="16.5">
      <c r="A141" s="12" t="s">
        <v>2506</v>
      </c>
      <c r="B141" s="9" t="s">
        <v>2507</v>
      </c>
      <c r="C141" s="9" t="s">
        <v>2508</v>
      </c>
      <c r="D141" s="9" t="s">
        <v>3013</v>
      </c>
      <c r="E141" s="13">
        <v>1982</v>
      </c>
    </row>
    <row r="142" spans="1:5" ht="16.5">
      <c r="A142" s="88" t="s">
        <v>2509</v>
      </c>
      <c r="B142" s="9" t="s">
        <v>2510</v>
      </c>
      <c r="C142" s="9" t="s">
        <v>2511</v>
      </c>
      <c r="D142" s="9" t="s">
        <v>2512</v>
      </c>
      <c r="E142" s="13">
        <v>2009</v>
      </c>
    </row>
    <row r="143" spans="1:5" s="36" customFormat="1" ht="16.5">
      <c r="A143" s="35" t="s">
        <v>1239</v>
      </c>
      <c r="B143" s="36" t="s">
        <v>1507</v>
      </c>
      <c r="C143" s="36" t="s">
        <v>1242</v>
      </c>
      <c r="D143" s="36" t="s">
        <v>1243</v>
      </c>
      <c r="E143" s="37">
        <v>2007</v>
      </c>
    </row>
    <row r="144" spans="1:5" s="36" customFormat="1" ht="16.5">
      <c r="A144" s="35" t="s">
        <v>1240</v>
      </c>
      <c r="B144" s="3" t="s">
        <v>1168</v>
      </c>
      <c r="C144" s="36" t="s">
        <v>1169</v>
      </c>
      <c r="D144" s="36" t="s">
        <v>1227</v>
      </c>
      <c r="E144" s="37">
        <v>2011</v>
      </c>
    </row>
    <row r="145" spans="1:5" s="36" customFormat="1" ht="16.5">
      <c r="A145" s="35" t="s">
        <v>1241</v>
      </c>
      <c r="B145" s="3" t="s">
        <v>1170</v>
      </c>
      <c r="C145" s="36" t="s">
        <v>1171</v>
      </c>
      <c r="D145" s="36" t="s">
        <v>2316</v>
      </c>
      <c r="E145" s="37">
        <v>2007</v>
      </c>
    </row>
    <row r="146" spans="1:5" s="36" customFormat="1" ht="16.5">
      <c r="A146" s="35" t="s">
        <v>1505</v>
      </c>
      <c r="B146" s="3" t="s">
        <v>1508</v>
      </c>
      <c r="C146" s="36" t="s">
        <v>1509</v>
      </c>
      <c r="D146" s="36" t="s">
        <v>1510</v>
      </c>
      <c r="E146" s="37">
        <v>2010</v>
      </c>
    </row>
    <row r="147" spans="1:5" s="36" customFormat="1" ht="16.5">
      <c r="A147" s="35" t="s">
        <v>1506</v>
      </c>
      <c r="B147" s="3" t="s">
        <v>1935</v>
      </c>
      <c r="C147" s="3" t="s">
        <v>1936</v>
      </c>
      <c r="D147" s="3" t="s">
        <v>1937</v>
      </c>
      <c r="E147" s="84">
        <v>2008</v>
      </c>
    </row>
    <row r="148" ht="16.5">
      <c r="E148" s="15"/>
    </row>
    <row r="149" ht="16.5">
      <c r="A149" s="12" t="s">
        <v>1152</v>
      </c>
    </row>
  </sheetData>
  <sheetProtection/>
  <printOptions gridLines="1"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4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9.00390625" style="9" customWidth="1"/>
    <col min="2" max="2" width="43.625" style="9" customWidth="1"/>
    <col min="3" max="3" width="38.25390625" style="9" customWidth="1"/>
    <col min="4" max="4" width="27.875" style="9" customWidth="1"/>
    <col min="5" max="5" width="13.00390625" style="10" customWidth="1"/>
    <col min="6" max="16384" width="9.00390625" style="9" customWidth="1"/>
  </cols>
  <sheetData>
    <row r="1" ht="16.5">
      <c r="A1" s="8" t="s">
        <v>133</v>
      </c>
    </row>
    <row r="2" spans="1:5" s="8" customFormat="1" ht="16.5">
      <c r="A2" s="8" t="s">
        <v>4868</v>
      </c>
      <c r="B2" s="8" t="s">
        <v>4867</v>
      </c>
      <c r="C2" s="8" t="s">
        <v>4866</v>
      </c>
      <c r="D2" s="8" t="s">
        <v>4865</v>
      </c>
      <c r="E2" s="11" t="s">
        <v>4864</v>
      </c>
    </row>
    <row r="3" spans="1:5" ht="16.5">
      <c r="A3" s="12" t="s">
        <v>132</v>
      </c>
      <c r="B3" s="9" t="s">
        <v>131</v>
      </c>
      <c r="C3" s="9" t="s">
        <v>130</v>
      </c>
      <c r="D3" s="9" t="s">
        <v>3477</v>
      </c>
      <c r="E3" s="10">
        <v>1988</v>
      </c>
    </row>
    <row r="4" spans="1:5" ht="16.5">
      <c r="A4" s="12" t="s">
        <v>129</v>
      </c>
      <c r="B4" s="9" t="s">
        <v>128</v>
      </c>
      <c r="C4" s="9" t="s">
        <v>127</v>
      </c>
      <c r="D4" s="9" t="s">
        <v>4987</v>
      </c>
      <c r="E4" s="10">
        <v>1979</v>
      </c>
    </row>
    <row r="5" spans="1:5" ht="16.5">
      <c r="A5" s="12" t="s">
        <v>126</v>
      </c>
      <c r="B5" s="9" t="s">
        <v>2514</v>
      </c>
      <c r="C5" s="9" t="s">
        <v>3476</v>
      </c>
      <c r="D5" s="9" t="s">
        <v>354</v>
      </c>
      <c r="E5" s="10">
        <v>1980</v>
      </c>
    </row>
    <row r="6" spans="1:5" ht="16.5">
      <c r="A6" s="12" t="s">
        <v>125</v>
      </c>
      <c r="B6" s="9" t="s">
        <v>123</v>
      </c>
      <c r="C6" s="9" t="s">
        <v>122</v>
      </c>
      <c r="D6" s="9" t="s">
        <v>4993</v>
      </c>
      <c r="E6" s="10">
        <v>1979</v>
      </c>
    </row>
    <row r="7" spans="1:5" ht="16.5">
      <c r="A7" s="12" t="s">
        <v>124</v>
      </c>
      <c r="B7" s="9" t="s">
        <v>123</v>
      </c>
      <c r="C7" s="9" t="s">
        <v>122</v>
      </c>
      <c r="D7" s="9" t="s">
        <v>4993</v>
      </c>
      <c r="E7" s="13">
        <v>1965</v>
      </c>
    </row>
    <row r="8" spans="1:5" ht="16.5">
      <c r="A8" s="12" t="s">
        <v>119</v>
      </c>
      <c r="B8" s="9" t="s">
        <v>116</v>
      </c>
      <c r="D8" s="9" t="s">
        <v>1495</v>
      </c>
      <c r="E8" s="13">
        <v>1995</v>
      </c>
    </row>
    <row r="9" spans="1:5" ht="16.5">
      <c r="A9" s="12" t="s">
        <v>118</v>
      </c>
      <c r="B9" s="9" t="s">
        <v>1496</v>
      </c>
      <c r="D9" s="9" t="s">
        <v>1495</v>
      </c>
      <c r="E9" s="13">
        <v>1995</v>
      </c>
    </row>
    <row r="10" spans="1:5" ht="16.5">
      <c r="A10" s="12" t="s">
        <v>115</v>
      </c>
      <c r="B10" s="9" t="s">
        <v>1496</v>
      </c>
      <c r="D10" s="9" t="s">
        <v>1495</v>
      </c>
      <c r="E10" s="13">
        <v>1995</v>
      </c>
    </row>
    <row r="11" spans="1:5" ht="16.5">
      <c r="A11" s="12" t="s">
        <v>1494</v>
      </c>
      <c r="B11" s="9" t="s">
        <v>2515</v>
      </c>
      <c r="C11" s="9" t="s">
        <v>1492</v>
      </c>
      <c r="D11" s="9" t="s">
        <v>1491</v>
      </c>
      <c r="E11" s="13">
        <v>2007</v>
      </c>
    </row>
    <row r="12" spans="1:5" ht="16.5">
      <c r="A12" s="12" t="s">
        <v>1493</v>
      </c>
      <c r="B12" s="18" t="s">
        <v>2516</v>
      </c>
      <c r="C12" s="9" t="s">
        <v>2517</v>
      </c>
      <c r="D12" s="9" t="s">
        <v>979</v>
      </c>
      <c r="E12" s="13">
        <v>1992</v>
      </c>
    </row>
    <row r="13" spans="1:5" ht="16.5">
      <c r="A13" s="12" t="s">
        <v>2518</v>
      </c>
      <c r="B13" s="18" t="s">
        <v>2519</v>
      </c>
      <c r="C13" s="9" t="s">
        <v>2517</v>
      </c>
      <c r="D13" s="9" t="s">
        <v>979</v>
      </c>
      <c r="E13" s="13">
        <v>1993</v>
      </c>
    </row>
    <row r="14" spans="1:5" ht="16.5">
      <c r="A14" s="12" t="s">
        <v>2520</v>
      </c>
      <c r="B14" s="9" t="s">
        <v>2521</v>
      </c>
      <c r="D14" s="12" t="s">
        <v>2522</v>
      </c>
      <c r="E14" s="13">
        <v>1979</v>
      </c>
    </row>
    <row r="15" spans="1:5" ht="16.5">
      <c r="A15" s="12" t="s">
        <v>2523</v>
      </c>
      <c r="B15" s="9" t="s">
        <v>2524</v>
      </c>
      <c r="D15" s="9" t="s">
        <v>2525</v>
      </c>
      <c r="E15" s="13">
        <v>1981</v>
      </c>
    </row>
    <row r="16" spans="1:5" ht="16.5">
      <c r="A16" s="12" t="s">
        <v>2526</v>
      </c>
      <c r="B16" s="9" t="s">
        <v>2527</v>
      </c>
      <c r="D16" s="9" t="s">
        <v>2528</v>
      </c>
      <c r="E16" s="10">
        <v>1995</v>
      </c>
    </row>
    <row r="17" spans="1:5" ht="16.5">
      <c r="A17" s="12" t="s">
        <v>2529</v>
      </c>
      <c r="B17" s="9" t="s">
        <v>2530</v>
      </c>
      <c r="D17" s="9" t="s">
        <v>2525</v>
      </c>
      <c r="E17" s="10">
        <v>1996</v>
      </c>
    </row>
    <row r="18" spans="1:5" ht="16.5">
      <c r="A18" s="12" t="s">
        <v>2531</v>
      </c>
      <c r="B18" s="9" t="s">
        <v>2532</v>
      </c>
      <c r="D18" s="9" t="s">
        <v>2525</v>
      </c>
      <c r="E18" s="10">
        <v>1996</v>
      </c>
    </row>
    <row r="19" spans="1:5" ht="16.5">
      <c r="A19" s="12" t="s">
        <v>2533</v>
      </c>
      <c r="B19" s="9" t="s">
        <v>2534</v>
      </c>
      <c r="D19" s="9" t="s">
        <v>2525</v>
      </c>
      <c r="E19" s="10">
        <v>1994</v>
      </c>
    </row>
    <row r="20" spans="1:5" ht="16.5">
      <c r="A20" s="12" t="s">
        <v>2535</v>
      </c>
      <c r="B20" s="9" t="s">
        <v>2536</v>
      </c>
      <c r="D20" s="9" t="s">
        <v>2525</v>
      </c>
      <c r="E20" s="10">
        <v>1993</v>
      </c>
    </row>
    <row r="21" spans="1:5" ht="16.5">
      <c r="A21" s="12" t="s">
        <v>2537</v>
      </c>
      <c r="B21" s="9" t="s">
        <v>2536</v>
      </c>
      <c r="D21" s="9" t="s">
        <v>2525</v>
      </c>
      <c r="E21" s="10">
        <v>1993</v>
      </c>
    </row>
    <row r="22" spans="1:5" ht="16.5">
      <c r="A22" s="12" t="s">
        <v>2538</v>
      </c>
      <c r="B22" s="9" t="s">
        <v>2539</v>
      </c>
      <c r="D22" s="9" t="s">
        <v>2525</v>
      </c>
      <c r="E22" s="10">
        <v>1995</v>
      </c>
    </row>
    <row r="23" spans="1:5" ht="16.5">
      <c r="A23" s="12" t="s">
        <v>2540</v>
      </c>
      <c r="B23" s="9" t="s">
        <v>2541</v>
      </c>
      <c r="D23" s="9" t="s">
        <v>2525</v>
      </c>
      <c r="E23" s="10">
        <v>1998</v>
      </c>
    </row>
    <row r="24" spans="1:5" ht="16.5">
      <c r="A24" s="12" t="s">
        <v>2542</v>
      </c>
      <c r="B24" s="9" t="s">
        <v>2543</v>
      </c>
      <c r="C24" s="9" t="s">
        <v>2544</v>
      </c>
      <c r="D24" s="9" t="s">
        <v>235</v>
      </c>
      <c r="E24" s="10">
        <v>1999</v>
      </c>
    </row>
    <row r="25" spans="1:5" ht="16.5">
      <c r="A25" s="12" t="s">
        <v>2545</v>
      </c>
      <c r="B25" s="9" t="s">
        <v>2546</v>
      </c>
      <c r="C25" s="9" t="s">
        <v>2544</v>
      </c>
      <c r="D25" s="9" t="s">
        <v>235</v>
      </c>
      <c r="E25" s="13">
        <v>1999</v>
      </c>
    </row>
    <row r="26" spans="1:5" ht="16.5">
      <c r="A26" s="12" t="s">
        <v>2547</v>
      </c>
      <c r="B26" s="9" t="s">
        <v>2548</v>
      </c>
      <c r="C26" s="9" t="s">
        <v>2544</v>
      </c>
      <c r="D26" s="9" t="s">
        <v>235</v>
      </c>
      <c r="E26" s="13">
        <v>1999</v>
      </c>
    </row>
    <row r="27" spans="1:5" ht="16.5">
      <c r="A27" s="12" t="s">
        <v>2549</v>
      </c>
      <c r="B27" s="9" t="s">
        <v>2550</v>
      </c>
      <c r="C27" s="9" t="s">
        <v>2544</v>
      </c>
      <c r="D27" s="9" t="s">
        <v>235</v>
      </c>
      <c r="E27" s="13">
        <v>1999</v>
      </c>
    </row>
    <row r="28" spans="1:5" ht="16.5">
      <c r="A28" s="12" t="s">
        <v>2551</v>
      </c>
      <c r="B28" s="9" t="s">
        <v>2552</v>
      </c>
      <c r="C28" s="9" t="s">
        <v>2544</v>
      </c>
      <c r="D28" s="9" t="s">
        <v>235</v>
      </c>
      <c r="E28" s="13">
        <v>1999</v>
      </c>
    </row>
    <row r="29" spans="1:5" ht="16.5">
      <c r="A29" s="12" t="s">
        <v>2553</v>
      </c>
      <c r="B29" s="9" t="s">
        <v>2554</v>
      </c>
      <c r="C29" s="9" t="s">
        <v>2544</v>
      </c>
      <c r="D29" s="9" t="s">
        <v>235</v>
      </c>
      <c r="E29" s="13">
        <v>1999</v>
      </c>
    </row>
    <row r="30" spans="1:5" ht="16.5">
      <c r="A30" s="12" t="s">
        <v>2555</v>
      </c>
      <c r="B30" s="9" t="s">
        <v>2556</v>
      </c>
      <c r="C30" s="9" t="s">
        <v>2544</v>
      </c>
      <c r="D30" s="9" t="s">
        <v>235</v>
      </c>
      <c r="E30" s="13">
        <v>1999</v>
      </c>
    </row>
    <row r="31" spans="1:5" ht="16.5">
      <c r="A31" s="12" t="s">
        <v>2557</v>
      </c>
      <c r="B31" s="9" t="s">
        <v>2558</v>
      </c>
      <c r="C31" s="9" t="s">
        <v>2544</v>
      </c>
      <c r="D31" s="9" t="s">
        <v>235</v>
      </c>
      <c r="E31" s="13">
        <v>1999</v>
      </c>
    </row>
    <row r="32" spans="1:5" ht="16.5">
      <c r="A32" s="12" t="s">
        <v>2559</v>
      </c>
      <c r="B32" s="9" t="s">
        <v>2560</v>
      </c>
      <c r="C32" s="9" t="s">
        <v>2561</v>
      </c>
      <c r="D32" s="9" t="s">
        <v>235</v>
      </c>
      <c r="E32" s="13">
        <v>1992</v>
      </c>
    </row>
    <row r="33" spans="1:5" ht="16.5">
      <c r="A33" s="12" t="s">
        <v>2562</v>
      </c>
      <c r="B33" s="9" t="s">
        <v>2563</v>
      </c>
      <c r="C33" s="9" t="s">
        <v>2564</v>
      </c>
      <c r="D33" s="9" t="s">
        <v>3004</v>
      </c>
      <c r="E33" s="13">
        <v>1990</v>
      </c>
    </row>
    <row r="34" spans="1:5" ht="16.5">
      <c r="A34" s="12" t="s">
        <v>2565</v>
      </c>
      <c r="B34" s="9" t="s">
        <v>2566</v>
      </c>
      <c r="D34" s="9" t="s">
        <v>2525</v>
      </c>
      <c r="E34" s="13">
        <v>2000</v>
      </c>
    </row>
    <row r="35" spans="1:5" ht="16.5">
      <c r="A35" s="12" t="s">
        <v>2569</v>
      </c>
      <c r="B35" s="9" t="s">
        <v>2570</v>
      </c>
      <c r="D35" s="9" t="s">
        <v>2525</v>
      </c>
      <c r="E35" s="13">
        <v>2000</v>
      </c>
    </row>
    <row r="36" spans="1:5" ht="16.5">
      <c r="A36" s="12" t="s">
        <v>2571</v>
      </c>
      <c r="B36" s="9" t="s">
        <v>2572</v>
      </c>
      <c r="C36" s="9" t="s">
        <v>2573</v>
      </c>
      <c r="D36" s="9" t="s">
        <v>2979</v>
      </c>
      <c r="E36" s="13">
        <v>1999</v>
      </c>
    </row>
    <row r="37" spans="1:5" ht="16.5">
      <c r="A37" s="12" t="s">
        <v>2574</v>
      </c>
      <c r="B37" s="9" t="s">
        <v>2575</v>
      </c>
      <c r="D37" s="9" t="s">
        <v>2528</v>
      </c>
      <c r="E37" s="13">
        <v>1998</v>
      </c>
    </row>
    <row r="38" spans="1:5" ht="16.5">
      <c r="A38" s="12" t="s">
        <v>2576</v>
      </c>
      <c r="B38" s="9" t="s">
        <v>2577</v>
      </c>
      <c r="C38" s="9" t="s">
        <v>2578</v>
      </c>
      <c r="D38" s="9" t="s">
        <v>2528</v>
      </c>
      <c r="E38" s="13">
        <v>1996</v>
      </c>
    </row>
    <row r="39" spans="1:5" ht="16.5">
      <c r="A39" s="12" t="s">
        <v>2583</v>
      </c>
      <c r="B39" s="9" t="s">
        <v>2584</v>
      </c>
      <c r="C39" s="12" t="s">
        <v>2581</v>
      </c>
      <c r="D39" s="12" t="s">
        <v>2582</v>
      </c>
      <c r="E39" s="10">
        <v>1992</v>
      </c>
    </row>
    <row r="40" spans="1:5" ht="16.5">
      <c r="A40" s="12" t="s">
        <v>2589</v>
      </c>
      <c r="B40" s="9" t="s">
        <v>2590</v>
      </c>
      <c r="C40" s="9" t="s">
        <v>2591</v>
      </c>
      <c r="D40" s="9" t="s">
        <v>2592</v>
      </c>
      <c r="E40" s="10">
        <v>2006</v>
      </c>
    </row>
    <row r="41" spans="1:5" ht="16.5">
      <c r="A41" s="12" t="s">
        <v>2593</v>
      </c>
      <c r="B41" s="9" t="s">
        <v>2594</v>
      </c>
      <c r="C41" s="9" t="s">
        <v>2595</v>
      </c>
      <c r="D41" s="9" t="s">
        <v>2592</v>
      </c>
      <c r="E41" s="10">
        <v>2006</v>
      </c>
    </row>
    <row r="42" spans="1:5" ht="16.5">
      <c r="A42" s="12" t="s">
        <v>2596</v>
      </c>
      <c r="B42" s="9" t="s">
        <v>2597</v>
      </c>
      <c r="C42" s="9" t="s">
        <v>2598</v>
      </c>
      <c r="D42" s="9" t="s">
        <v>2599</v>
      </c>
      <c r="E42" s="10">
        <v>2005</v>
      </c>
    </row>
    <row r="43" spans="1:5" ht="16.5">
      <c r="A43" s="12" t="s">
        <v>2600</v>
      </c>
      <c r="B43" s="9" t="s">
        <v>2601</v>
      </c>
      <c r="C43" s="9" t="s">
        <v>2598</v>
      </c>
      <c r="D43" s="9" t="s">
        <v>2599</v>
      </c>
      <c r="E43" s="10">
        <v>2005</v>
      </c>
    </row>
    <row r="44" spans="1:5" ht="16.5">
      <c r="A44" s="12" t="s">
        <v>2602</v>
      </c>
      <c r="B44" s="9" t="s">
        <v>2603</v>
      </c>
      <c r="C44" s="9" t="s">
        <v>2598</v>
      </c>
      <c r="D44" s="9" t="s">
        <v>2599</v>
      </c>
      <c r="E44" s="10">
        <v>2005</v>
      </c>
    </row>
    <row r="45" spans="1:5" ht="16.5">
      <c r="A45" s="12" t="s">
        <v>2604</v>
      </c>
      <c r="B45" s="9" t="s">
        <v>2605</v>
      </c>
      <c r="C45" s="9" t="s">
        <v>2598</v>
      </c>
      <c r="D45" s="9" t="s">
        <v>2599</v>
      </c>
      <c r="E45" s="10">
        <v>2005</v>
      </c>
    </row>
    <row r="46" spans="1:4" ht="16.5">
      <c r="A46" s="12" t="s">
        <v>2606</v>
      </c>
      <c r="B46" s="12" t="s">
        <v>2607</v>
      </c>
      <c r="D46" s="9" t="s">
        <v>2608</v>
      </c>
    </row>
    <row r="47" spans="1:4" ht="16.5">
      <c r="A47" s="12" t="s">
        <v>2609</v>
      </c>
      <c r="B47" s="12" t="s">
        <v>2610</v>
      </c>
      <c r="D47" s="9" t="s">
        <v>2608</v>
      </c>
    </row>
    <row r="48" spans="1:5" ht="16.5">
      <c r="A48" s="12" t="s">
        <v>2611</v>
      </c>
      <c r="B48" s="9" t="s">
        <v>2612</v>
      </c>
      <c r="C48" s="9" t="s">
        <v>2613</v>
      </c>
      <c r="D48" s="9" t="s">
        <v>2614</v>
      </c>
      <c r="E48" s="10">
        <v>2005</v>
      </c>
    </row>
    <row r="49" spans="1:5" ht="16.5">
      <c r="A49" s="12" t="s">
        <v>2618</v>
      </c>
      <c r="B49" s="9" t="s">
        <v>2616</v>
      </c>
      <c r="D49" s="9" t="s">
        <v>2617</v>
      </c>
      <c r="E49" s="10">
        <v>2002</v>
      </c>
    </row>
    <row r="50" spans="1:5" ht="16.5">
      <c r="A50" s="12" t="s">
        <v>2619</v>
      </c>
      <c r="B50" s="9" t="s">
        <v>2620</v>
      </c>
      <c r="C50" s="9" t="s">
        <v>2621</v>
      </c>
      <c r="D50" s="9" t="s">
        <v>2599</v>
      </c>
      <c r="E50" s="10">
        <v>2002</v>
      </c>
    </row>
    <row r="51" spans="1:5" ht="16.5">
      <c r="A51" s="12" t="s">
        <v>2622</v>
      </c>
      <c r="B51" s="9" t="s">
        <v>2623</v>
      </c>
      <c r="C51" s="9" t="s">
        <v>2621</v>
      </c>
      <c r="D51" s="9" t="s">
        <v>2599</v>
      </c>
      <c r="E51" s="10">
        <v>2002</v>
      </c>
    </row>
    <row r="52" spans="1:5" ht="16.5">
      <c r="A52" s="12" t="s">
        <v>2624</v>
      </c>
      <c r="B52" s="12" t="s">
        <v>2625</v>
      </c>
      <c r="C52" s="12" t="s">
        <v>2626</v>
      </c>
      <c r="D52" s="12" t="s">
        <v>2627</v>
      </c>
      <c r="E52" s="10">
        <v>1995</v>
      </c>
    </row>
    <row r="53" spans="1:5" ht="16.5">
      <c r="A53" s="12" t="s">
        <v>2628</v>
      </c>
      <c r="B53" s="12" t="s">
        <v>2629</v>
      </c>
      <c r="C53" s="12" t="s">
        <v>2630</v>
      </c>
      <c r="D53" s="12" t="s">
        <v>2627</v>
      </c>
      <c r="E53" s="10">
        <v>1996</v>
      </c>
    </row>
    <row r="54" spans="1:5" ht="16.5">
      <c r="A54" s="12" t="s">
        <v>2631</v>
      </c>
      <c r="B54" s="12" t="s">
        <v>2632</v>
      </c>
      <c r="C54" s="12" t="s">
        <v>2633</v>
      </c>
      <c r="D54" s="12" t="s">
        <v>2627</v>
      </c>
      <c r="E54" s="10">
        <v>1992</v>
      </c>
    </row>
    <row r="55" spans="1:5" ht="16.5">
      <c r="A55" s="12" t="s">
        <v>2634</v>
      </c>
      <c r="B55" s="9" t="s">
        <v>2635</v>
      </c>
      <c r="D55" s="9" t="s">
        <v>2636</v>
      </c>
      <c r="E55" s="10">
        <v>2005</v>
      </c>
    </row>
    <row r="56" spans="1:5" ht="16.5">
      <c r="A56" s="12" t="s">
        <v>2640</v>
      </c>
      <c r="B56" s="9" t="s">
        <v>2641</v>
      </c>
      <c r="C56" s="9" t="s">
        <v>2642</v>
      </c>
      <c r="D56" s="9" t="s">
        <v>2599</v>
      </c>
      <c r="E56" s="10">
        <v>2005</v>
      </c>
    </row>
    <row r="57" spans="1:5" ht="16.5">
      <c r="A57" s="12" t="s">
        <v>2643</v>
      </c>
      <c r="B57" s="9" t="s">
        <v>2644</v>
      </c>
      <c r="C57" s="9" t="s">
        <v>2642</v>
      </c>
      <c r="D57" s="9" t="s">
        <v>2599</v>
      </c>
      <c r="E57" s="10">
        <v>2005</v>
      </c>
    </row>
    <row r="58" spans="1:5" ht="16.5">
      <c r="A58" s="12" t="s">
        <v>2645</v>
      </c>
      <c r="B58" s="9" t="s">
        <v>2646</v>
      </c>
      <c r="C58" s="9" t="s">
        <v>2647</v>
      </c>
      <c r="D58" s="9" t="s">
        <v>2648</v>
      </c>
      <c r="E58" s="10">
        <v>2001</v>
      </c>
    </row>
    <row r="59" spans="1:5" ht="16.5">
      <c r="A59" s="12" t="s">
        <v>2652</v>
      </c>
      <c r="B59" s="9" t="s">
        <v>2653</v>
      </c>
      <c r="D59" s="9" t="s">
        <v>2654</v>
      </c>
      <c r="E59" s="10">
        <v>2003</v>
      </c>
    </row>
    <row r="60" spans="1:5" ht="16.5">
      <c r="A60" s="12" t="s">
        <v>2655</v>
      </c>
      <c r="B60" s="9" t="s">
        <v>2656</v>
      </c>
      <c r="D60" s="9" t="s">
        <v>1490</v>
      </c>
      <c r="E60" s="10">
        <v>2002</v>
      </c>
    </row>
    <row r="61" spans="1:5" ht="16.5">
      <c r="A61" s="12" t="s">
        <v>2657</v>
      </c>
      <c r="B61" s="9" t="s">
        <v>2658</v>
      </c>
      <c r="C61" s="12" t="s">
        <v>2659</v>
      </c>
      <c r="D61" s="9" t="s">
        <v>2660</v>
      </c>
      <c r="E61" s="10">
        <v>2002</v>
      </c>
    </row>
    <row r="62" spans="1:5" ht="16.5">
      <c r="A62" s="12" t="s">
        <v>2661</v>
      </c>
      <c r="B62" s="9" t="s">
        <v>2662</v>
      </c>
      <c r="C62" s="9" t="s">
        <v>2663</v>
      </c>
      <c r="D62" s="9" t="s">
        <v>2660</v>
      </c>
      <c r="E62" s="10">
        <v>2002</v>
      </c>
    </row>
    <row r="63" spans="1:5" ht="16.5">
      <c r="A63" s="12" t="s">
        <v>2664</v>
      </c>
      <c r="B63" s="9" t="s">
        <v>2665</v>
      </c>
      <c r="C63" s="9" t="s">
        <v>2666</v>
      </c>
      <c r="D63" s="9" t="s">
        <v>987</v>
      </c>
      <c r="E63" s="10">
        <v>2006</v>
      </c>
    </row>
    <row r="64" spans="1:5" ht="16.5">
      <c r="A64" s="12" t="s">
        <v>2667</v>
      </c>
      <c r="B64" s="9" t="s">
        <v>2668</v>
      </c>
      <c r="C64" s="9" t="s">
        <v>2669</v>
      </c>
      <c r="D64" s="9" t="s">
        <v>2670</v>
      </c>
      <c r="E64" s="10">
        <v>2007</v>
      </c>
    </row>
    <row r="65" spans="1:5" ht="16.5">
      <c r="A65" s="12" t="s">
        <v>2671</v>
      </c>
      <c r="B65" s="9" t="s">
        <v>2672</v>
      </c>
      <c r="C65" s="9" t="s">
        <v>2673</v>
      </c>
      <c r="D65" s="9" t="s">
        <v>2985</v>
      </c>
      <c r="E65" s="10">
        <v>2002</v>
      </c>
    </row>
    <row r="66" spans="1:5" ht="16.5">
      <c r="A66" s="12" t="s">
        <v>2674</v>
      </c>
      <c r="B66" s="9" t="s">
        <v>2675</v>
      </c>
      <c r="C66" s="9" t="s">
        <v>2673</v>
      </c>
      <c r="D66" s="9" t="s">
        <v>2985</v>
      </c>
      <c r="E66" s="10">
        <v>2002</v>
      </c>
    </row>
    <row r="67" spans="1:5" ht="16.5">
      <c r="A67" s="12" t="s">
        <v>2678</v>
      </c>
      <c r="B67" s="9" t="s">
        <v>2679</v>
      </c>
      <c r="C67" s="9" t="s">
        <v>2673</v>
      </c>
      <c r="D67" s="9" t="s">
        <v>2670</v>
      </c>
      <c r="E67" s="10">
        <v>2008</v>
      </c>
    </row>
    <row r="68" spans="1:5" ht="16.5">
      <c r="A68" s="12" t="s">
        <v>2680</v>
      </c>
      <c r="B68" s="9" t="s">
        <v>2681</v>
      </c>
      <c r="D68" s="9" t="s">
        <v>2670</v>
      </c>
      <c r="E68" s="10">
        <v>2008</v>
      </c>
    </row>
    <row r="69" spans="1:5" ht="16.5">
      <c r="A69" s="12" t="s">
        <v>2682</v>
      </c>
      <c r="B69" s="9" t="s">
        <v>2683</v>
      </c>
      <c r="D69" s="9" t="s">
        <v>2670</v>
      </c>
      <c r="E69" s="10">
        <v>2008</v>
      </c>
    </row>
    <row r="70" spans="1:5" ht="16.5">
      <c r="A70" s="12" t="s">
        <v>2684</v>
      </c>
      <c r="B70" s="9" t="s">
        <v>2685</v>
      </c>
      <c r="D70" s="9" t="s">
        <v>2670</v>
      </c>
      <c r="E70" s="10">
        <v>2008</v>
      </c>
    </row>
    <row r="71" spans="1:5" ht="16.5">
      <c r="A71" s="12" t="s">
        <v>2687</v>
      </c>
      <c r="B71" s="9" t="s">
        <v>2688</v>
      </c>
      <c r="D71" s="9" t="s">
        <v>2670</v>
      </c>
      <c r="E71" s="10">
        <v>2005</v>
      </c>
    </row>
    <row r="72" spans="1:5" ht="16.5">
      <c r="A72" s="12" t="s">
        <v>2689</v>
      </c>
      <c r="B72" s="9" t="s">
        <v>2690</v>
      </c>
      <c r="D72" s="9" t="s">
        <v>2670</v>
      </c>
      <c r="E72" s="10">
        <v>2005</v>
      </c>
    </row>
    <row r="73" spans="1:5" ht="16.5">
      <c r="A73" s="12" t="s">
        <v>2691</v>
      </c>
      <c r="B73" s="9" t="s">
        <v>2692</v>
      </c>
      <c r="D73" s="9" t="s">
        <v>2670</v>
      </c>
      <c r="E73" s="10">
        <v>2005</v>
      </c>
    </row>
    <row r="74" spans="1:5" ht="16.5">
      <c r="A74" s="12" t="s">
        <v>2693</v>
      </c>
      <c r="B74" s="9" t="s">
        <v>2694</v>
      </c>
      <c r="E74" s="9"/>
    </row>
    <row r="75" ht="16.5">
      <c r="A75" s="12"/>
    </row>
    <row r="76" ht="16.5">
      <c r="A76" s="12"/>
    </row>
    <row r="83" ht="16.5">
      <c r="A83" s="12" t="s">
        <v>2513</v>
      </c>
    </row>
    <row r="84" ht="16.5">
      <c r="A84" s="12" t="s">
        <v>1152</v>
      </c>
    </row>
  </sheetData>
  <sheetProtection/>
  <printOptions gridLines="1"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2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9.00390625" style="9" customWidth="1"/>
    <col min="2" max="2" width="50.125" style="9" customWidth="1"/>
    <col min="3" max="3" width="33.50390625" style="9" customWidth="1"/>
    <col min="4" max="4" width="32.125" style="9" customWidth="1"/>
    <col min="5" max="5" width="12.875" style="10" customWidth="1"/>
    <col min="6" max="16384" width="9.00390625" style="9" customWidth="1"/>
  </cols>
  <sheetData>
    <row r="1" ht="16.5">
      <c r="A1" s="8" t="s">
        <v>178</v>
      </c>
    </row>
    <row r="2" spans="1:5" s="8" customFormat="1" ht="16.5">
      <c r="A2" s="8" t="s">
        <v>4868</v>
      </c>
      <c r="B2" s="8" t="s">
        <v>4867</v>
      </c>
      <c r="C2" s="8" t="s">
        <v>4866</v>
      </c>
      <c r="D2" s="8" t="s">
        <v>4865</v>
      </c>
      <c r="E2" s="11" t="s">
        <v>4864</v>
      </c>
    </row>
    <row r="3" spans="1:5" ht="16.5">
      <c r="A3" s="12" t="s">
        <v>177</v>
      </c>
      <c r="B3" s="9" t="s">
        <v>176</v>
      </c>
      <c r="C3" s="9" t="s">
        <v>175</v>
      </c>
      <c r="D3" s="9" t="s">
        <v>174</v>
      </c>
      <c r="E3" s="10">
        <v>2004</v>
      </c>
    </row>
    <row r="4" spans="1:5" ht="16.5">
      <c r="A4" s="12" t="s">
        <v>173</v>
      </c>
      <c r="B4" s="9" t="s">
        <v>172</v>
      </c>
      <c r="C4" s="9" t="s">
        <v>171</v>
      </c>
      <c r="D4" s="9" t="s">
        <v>4993</v>
      </c>
      <c r="E4" s="10">
        <v>1978</v>
      </c>
    </row>
    <row r="5" spans="1:5" ht="16.5">
      <c r="A5" s="12" t="s">
        <v>170</v>
      </c>
      <c r="B5" s="9" t="s">
        <v>169</v>
      </c>
      <c r="C5" s="9" t="s">
        <v>168</v>
      </c>
      <c r="D5" s="9" t="s">
        <v>359</v>
      </c>
      <c r="E5" s="10">
        <v>1985</v>
      </c>
    </row>
    <row r="6" spans="1:5" ht="16.5">
      <c r="A6" s="12" t="s">
        <v>167</v>
      </c>
      <c r="B6" s="9" t="s">
        <v>166</v>
      </c>
      <c r="D6" s="9" t="s">
        <v>165</v>
      </c>
      <c r="E6" s="10">
        <v>1992</v>
      </c>
    </row>
    <row r="7" spans="1:5" ht="16.5">
      <c r="A7" s="12" t="s">
        <v>164</v>
      </c>
      <c r="B7" s="9" t="s">
        <v>163</v>
      </c>
      <c r="C7" s="9" t="s">
        <v>2695</v>
      </c>
      <c r="D7" s="9" t="s">
        <v>4993</v>
      </c>
      <c r="E7" s="10">
        <v>1979</v>
      </c>
    </row>
    <row r="8" spans="1:5" ht="16.5">
      <c r="A8" s="12" t="s">
        <v>162</v>
      </c>
      <c r="B8" s="9" t="s">
        <v>2696</v>
      </c>
      <c r="C8" s="9" t="s">
        <v>155</v>
      </c>
      <c r="D8" s="9" t="s">
        <v>4987</v>
      </c>
      <c r="E8" s="10">
        <v>1987</v>
      </c>
    </row>
    <row r="9" spans="1:5" ht="16.5">
      <c r="A9" s="12" t="s">
        <v>161</v>
      </c>
      <c r="B9" s="9" t="s">
        <v>3478</v>
      </c>
      <c r="C9" s="9" t="s">
        <v>160</v>
      </c>
      <c r="D9" s="9" t="s">
        <v>1205</v>
      </c>
      <c r="E9" s="10">
        <v>1987</v>
      </c>
    </row>
    <row r="10" spans="1:5" ht="16.5">
      <c r="A10" s="12" t="s">
        <v>159</v>
      </c>
      <c r="B10" s="9" t="s">
        <v>2697</v>
      </c>
      <c r="C10" s="12" t="s">
        <v>158</v>
      </c>
      <c r="D10" s="9" t="s">
        <v>135</v>
      </c>
      <c r="E10" s="10" t="s">
        <v>3482</v>
      </c>
    </row>
    <row r="11" spans="1:5" ht="16.5">
      <c r="A11" s="12" t="s">
        <v>157</v>
      </c>
      <c r="B11" s="14" t="s">
        <v>156</v>
      </c>
      <c r="C11" s="9" t="s">
        <v>3479</v>
      </c>
      <c r="D11" s="9" t="s">
        <v>4987</v>
      </c>
      <c r="E11" s="10">
        <v>1984</v>
      </c>
    </row>
    <row r="12" spans="1:5" ht="16.5">
      <c r="A12" s="12" t="s">
        <v>154</v>
      </c>
      <c r="B12" s="9" t="s">
        <v>2698</v>
      </c>
      <c r="C12" s="9" t="s">
        <v>153</v>
      </c>
      <c r="D12" s="9" t="s">
        <v>135</v>
      </c>
      <c r="E12" s="10" t="s">
        <v>3481</v>
      </c>
    </row>
    <row r="13" spans="1:5" ht="16.5">
      <c r="A13" s="12" t="s">
        <v>152</v>
      </c>
      <c r="B13" s="9" t="s">
        <v>2699</v>
      </c>
      <c r="C13" s="9" t="s">
        <v>151</v>
      </c>
      <c r="D13" s="9" t="s">
        <v>5004</v>
      </c>
      <c r="E13" s="10">
        <v>1991</v>
      </c>
    </row>
    <row r="14" spans="1:5" ht="16.5">
      <c r="A14" s="12" t="s">
        <v>150</v>
      </c>
      <c r="B14" s="9" t="s">
        <v>2700</v>
      </c>
      <c r="C14" s="9" t="s">
        <v>149</v>
      </c>
      <c r="D14" s="9" t="s">
        <v>1205</v>
      </c>
      <c r="E14" s="10">
        <v>1991</v>
      </c>
    </row>
    <row r="15" spans="1:5" ht="16.5">
      <c r="A15" s="12" t="s">
        <v>148</v>
      </c>
      <c r="B15" s="9" t="s">
        <v>147</v>
      </c>
      <c r="C15" s="9" t="s">
        <v>3480</v>
      </c>
      <c r="D15" s="9" t="s">
        <v>4869</v>
      </c>
      <c r="E15" s="10">
        <v>1995</v>
      </c>
    </row>
    <row r="16" spans="1:5" ht="16.5">
      <c r="A16" s="12" t="s">
        <v>146</v>
      </c>
      <c r="B16" s="9" t="s">
        <v>145</v>
      </c>
      <c r="C16" s="9" t="s">
        <v>144</v>
      </c>
      <c r="D16" s="9" t="s">
        <v>4929</v>
      </c>
      <c r="E16" s="10">
        <v>1990</v>
      </c>
    </row>
    <row r="17" spans="1:5" ht="16.5">
      <c r="A17" s="12" t="s">
        <v>143</v>
      </c>
      <c r="B17" s="9" t="s">
        <v>142</v>
      </c>
      <c r="C17" s="9" t="s">
        <v>141</v>
      </c>
      <c r="D17" s="9" t="s">
        <v>4924</v>
      </c>
      <c r="E17" s="10">
        <v>1997</v>
      </c>
    </row>
    <row r="18" spans="1:5" ht="16.5">
      <c r="A18" s="12" t="s">
        <v>140</v>
      </c>
      <c r="B18" s="9" t="s">
        <v>139</v>
      </c>
      <c r="C18" s="9" t="s">
        <v>138</v>
      </c>
      <c r="D18" s="9" t="s">
        <v>4999</v>
      </c>
      <c r="E18" s="10">
        <v>1985</v>
      </c>
    </row>
    <row r="19" spans="1:5" ht="16.5">
      <c r="A19" s="12" t="s">
        <v>137</v>
      </c>
      <c r="B19" s="9" t="s">
        <v>2701</v>
      </c>
      <c r="C19" s="9" t="s">
        <v>136</v>
      </c>
      <c r="D19" s="9" t="s">
        <v>2702</v>
      </c>
      <c r="E19" s="10">
        <v>1973</v>
      </c>
    </row>
    <row r="20" spans="1:5" ht="16.5">
      <c r="A20" s="12" t="s">
        <v>2703</v>
      </c>
      <c r="B20" s="9" t="s">
        <v>2704</v>
      </c>
      <c r="D20" s="9" t="s">
        <v>2705</v>
      </c>
      <c r="E20" s="10">
        <v>1990</v>
      </c>
    </row>
    <row r="21" spans="1:5" ht="16.5">
      <c r="A21" s="12" t="s">
        <v>2706</v>
      </c>
      <c r="B21" s="9" t="s">
        <v>2707</v>
      </c>
      <c r="C21" s="9" t="s">
        <v>2708</v>
      </c>
      <c r="D21" s="9" t="s">
        <v>3013</v>
      </c>
      <c r="E21" s="10">
        <v>1986</v>
      </c>
    </row>
    <row r="22" spans="1:5" ht="16.5">
      <c r="A22" s="12" t="s">
        <v>2709</v>
      </c>
      <c r="B22" s="9" t="s">
        <v>2710</v>
      </c>
      <c r="C22" s="9" t="s">
        <v>2711</v>
      </c>
      <c r="D22" s="9" t="s">
        <v>3013</v>
      </c>
      <c r="E22" s="10">
        <v>1985</v>
      </c>
    </row>
    <row r="23" spans="1:5" ht="16.5">
      <c r="A23" s="12" t="s">
        <v>2712</v>
      </c>
      <c r="B23" s="9" t="s">
        <v>2713</v>
      </c>
      <c r="C23" s="12" t="s">
        <v>2714</v>
      </c>
      <c r="D23" s="9" t="s">
        <v>2715</v>
      </c>
      <c r="E23" s="10">
        <v>1986</v>
      </c>
    </row>
    <row r="24" spans="1:5" ht="16.5">
      <c r="A24" s="12" t="s">
        <v>2716</v>
      </c>
      <c r="B24" s="9" t="s">
        <v>2717</v>
      </c>
      <c r="C24" s="9" t="s">
        <v>2718</v>
      </c>
      <c r="D24" s="9" t="s">
        <v>2980</v>
      </c>
      <c r="E24" s="10">
        <v>2002</v>
      </c>
    </row>
    <row r="25" spans="1:5" ht="16.5">
      <c r="A25" s="12" t="s">
        <v>2719</v>
      </c>
      <c r="B25" s="9" t="s">
        <v>2720</v>
      </c>
      <c r="C25" s="9" t="s">
        <v>2721</v>
      </c>
      <c r="D25" s="9" t="s">
        <v>2722</v>
      </c>
      <c r="E25" s="10">
        <v>1992</v>
      </c>
    </row>
    <row r="26" spans="1:5" ht="16.5">
      <c r="A26" s="12" t="s">
        <v>2723</v>
      </c>
      <c r="B26" s="9" t="s">
        <v>2724</v>
      </c>
      <c r="C26" s="9" t="s">
        <v>2725</v>
      </c>
      <c r="D26" s="9" t="s">
        <v>2726</v>
      </c>
      <c r="E26" s="10">
        <v>1987</v>
      </c>
    </row>
    <row r="27" spans="1:5" ht="16.5">
      <c r="A27" s="12" t="s">
        <v>2727</v>
      </c>
      <c r="B27" s="9" t="s">
        <v>2728</v>
      </c>
      <c r="C27" s="9" t="s">
        <v>1138</v>
      </c>
      <c r="D27" s="9" t="s">
        <v>2983</v>
      </c>
      <c r="E27" s="10">
        <v>1990</v>
      </c>
    </row>
    <row r="28" spans="1:5" ht="17.25" customHeight="1">
      <c r="A28" s="12" t="s">
        <v>2729</v>
      </c>
      <c r="B28" s="9" t="s">
        <v>2730</v>
      </c>
      <c r="C28" s="9" t="s">
        <v>2731</v>
      </c>
      <c r="D28" s="9" t="s">
        <v>3003</v>
      </c>
      <c r="E28" s="10">
        <v>1993</v>
      </c>
    </row>
    <row r="29" spans="1:5" ht="16.5">
      <c r="A29" s="12" t="s">
        <v>2738</v>
      </c>
      <c r="B29" s="9" t="s">
        <v>2739</v>
      </c>
      <c r="D29" s="9" t="s">
        <v>2740</v>
      </c>
      <c r="E29" s="13">
        <v>1993</v>
      </c>
    </row>
    <row r="30" spans="1:5" ht="16.5">
      <c r="A30" s="12" t="s">
        <v>2741</v>
      </c>
      <c r="B30" s="9" t="s">
        <v>2742</v>
      </c>
      <c r="C30" s="9" t="s">
        <v>2743</v>
      </c>
      <c r="D30" s="9" t="s">
        <v>979</v>
      </c>
      <c r="E30" s="13">
        <v>1993</v>
      </c>
    </row>
    <row r="31" spans="1:5" ht="16.5">
      <c r="A31" s="12" t="s">
        <v>2744</v>
      </c>
      <c r="B31" s="9" t="s">
        <v>2745</v>
      </c>
      <c r="C31" s="9" t="s">
        <v>2746</v>
      </c>
      <c r="D31" s="9" t="s">
        <v>979</v>
      </c>
      <c r="E31" s="13">
        <v>1994</v>
      </c>
    </row>
    <row r="32" spans="1:5" ht="16.5">
      <c r="A32" s="12" t="s">
        <v>2750</v>
      </c>
      <c r="B32" s="9" t="s">
        <v>2751</v>
      </c>
      <c r="C32" s="9" t="s">
        <v>2752</v>
      </c>
      <c r="D32" s="9" t="s">
        <v>2981</v>
      </c>
      <c r="E32" s="13">
        <v>2005</v>
      </c>
    </row>
    <row r="33" spans="1:5" ht="16.5">
      <c r="A33" s="12" t="s">
        <v>2753</v>
      </c>
      <c r="B33" s="9" t="s">
        <v>2754</v>
      </c>
      <c r="C33" s="9" t="s">
        <v>1146</v>
      </c>
      <c r="D33" s="9" t="s">
        <v>2981</v>
      </c>
      <c r="E33" s="10">
        <v>2004</v>
      </c>
    </row>
    <row r="34" spans="1:5" ht="16.5">
      <c r="A34" s="12" t="s">
        <v>2757</v>
      </c>
      <c r="B34" s="9" t="s">
        <v>2758</v>
      </c>
      <c r="C34" s="9" t="s">
        <v>2759</v>
      </c>
      <c r="D34" s="9" t="s">
        <v>979</v>
      </c>
      <c r="E34" s="13">
        <v>2006</v>
      </c>
    </row>
    <row r="35" spans="1:5" ht="16.5">
      <c r="A35" s="12" t="s">
        <v>2760</v>
      </c>
      <c r="B35" s="9" t="s">
        <v>2761</v>
      </c>
      <c r="C35" s="9" t="s">
        <v>2762</v>
      </c>
      <c r="D35" s="9" t="s">
        <v>2763</v>
      </c>
      <c r="E35" s="13">
        <v>1993</v>
      </c>
    </row>
    <row r="36" spans="1:5" ht="16.5">
      <c r="A36" s="12" t="s">
        <v>2764</v>
      </c>
      <c r="B36" s="9" t="s">
        <v>2765</v>
      </c>
      <c r="C36" s="9" t="s">
        <v>2766</v>
      </c>
      <c r="D36" s="9" t="s">
        <v>2767</v>
      </c>
      <c r="E36" s="13">
        <v>1991</v>
      </c>
    </row>
    <row r="37" spans="1:5" ht="16.5">
      <c r="A37" s="12" t="s">
        <v>2770</v>
      </c>
      <c r="B37" s="12" t="s">
        <v>2771</v>
      </c>
      <c r="C37" s="9" t="s">
        <v>2772</v>
      </c>
      <c r="D37" s="9" t="s">
        <v>2773</v>
      </c>
      <c r="E37" s="13">
        <v>1997</v>
      </c>
    </row>
    <row r="38" spans="1:5" ht="16.5">
      <c r="A38" s="12" t="s">
        <v>2774</v>
      </c>
      <c r="B38" s="9" t="s">
        <v>2775</v>
      </c>
      <c r="C38" s="9" t="s">
        <v>2776</v>
      </c>
      <c r="D38" s="9" t="s">
        <v>2777</v>
      </c>
      <c r="E38" s="10">
        <v>2007</v>
      </c>
    </row>
    <row r="39" spans="1:5" ht="16.5">
      <c r="A39" s="12" t="s">
        <v>2778</v>
      </c>
      <c r="B39" s="9" t="s">
        <v>2779</v>
      </c>
      <c r="C39" s="9" t="s">
        <v>2780</v>
      </c>
      <c r="D39" s="9" t="s">
        <v>2777</v>
      </c>
      <c r="E39" s="10">
        <v>2006</v>
      </c>
    </row>
    <row r="40" spans="1:5" ht="16.5">
      <c r="A40" s="12" t="s">
        <v>2781</v>
      </c>
      <c r="B40" s="9" t="s">
        <v>2782</v>
      </c>
      <c r="C40" s="9" t="s">
        <v>2783</v>
      </c>
      <c r="D40" s="9" t="s">
        <v>3743</v>
      </c>
      <c r="E40" s="10">
        <v>2006</v>
      </c>
    </row>
    <row r="41" spans="1:5" ht="16.5">
      <c r="A41" s="12" t="s">
        <v>2788</v>
      </c>
      <c r="B41" s="9" t="s">
        <v>2789</v>
      </c>
      <c r="C41" s="9" t="s">
        <v>2790</v>
      </c>
      <c r="D41" s="9" t="s">
        <v>979</v>
      </c>
      <c r="E41" s="13">
        <v>2003</v>
      </c>
    </row>
    <row r="42" spans="1:5" ht="16.5">
      <c r="A42" s="12" t="s">
        <v>2794</v>
      </c>
      <c r="B42" s="9" t="s">
        <v>2795</v>
      </c>
      <c r="C42" s="9" t="s">
        <v>2796</v>
      </c>
      <c r="D42" s="9" t="s">
        <v>979</v>
      </c>
      <c r="E42" s="13">
        <v>2007</v>
      </c>
    </row>
    <row r="43" spans="1:5" ht="16.5">
      <c r="A43" s="12" t="s">
        <v>2803</v>
      </c>
      <c r="B43" s="9" t="s">
        <v>2804</v>
      </c>
      <c r="C43" s="9" t="s">
        <v>2805</v>
      </c>
      <c r="D43" s="9" t="s">
        <v>134</v>
      </c>
      <c r="E43" s="13">
        <v>2007</v>
      </c>
    </row>
    <row r="44" spans="1:5" ht="16.5">
      <c r="A44" s="12" t="s">
        <v>2811</v>
      </c>
      <c r="B44" s="9" t="s">
        <v>2812</v>
      </c>
      <c r="C44" s="9" t="s">
        <v>2813</v>
      </c>
      <c r="D44" s="9" t="s">
        <v>2740</v>
      </c>
      <c r="E44" s="13">
        <v>2009</v>
      </c>
    </row>
    <row r="45" spans="1:5" ht="16.5">
      <c r="A45" s="12" t="s">
        <v>2817</v>
      </c>
      <c r="B45" s="9" t="s">
        <v>2818</v>
      </c>
      <c r="C45" s="9" t="s">
        <v>2819</v>
      </c>
      <c r="D45" s="9" t="s">
        <v>2986</v>
      </c>
      <c r="E45" s="13">
        <v>2007</v>
      </c>
    </row>
    <row r="46" spans="1:5" ht="16.5">
      <c r="A46" s="88" t="s">
        <v>2823</v>
      </c>
      <c r="B46" s="9" t="s">
        <v>2824</v>
      </c>
      <c r="C46" s="9" t="s">
        <v>2825</v>
      </c>
      <c r="D46" s="9" t="s">
        <v>3013</v>
      </c>
      <c r="E46" s="13">
        <v>2003</v>
      </c>
    </row>
    <row r="47" spans="1:5" ht="16.5">
      <c r="A47" s="12" t="s">
        <v>2826</v>
      </c>
      <c r="B47" s="9" t="s">
        <v>2827</v>
      </c>
      <c r="C47" s="9" t="s">
        <v>2787</v>
      </c>
      <c r="D47" s="22" t="s">
        <v>1504</v>
      </c>
      <c r="E47" s="13">
        <v>2009</v>
      </c>
    </row>
    <row r="48" spans="1:5" ht="16.5">
      <c r="A48" s="12" t="s">
        <v>1499</v>
      </c>
      <c r="B48" s="22" t="s">
        <v>1501</v>
      </c>
      <c r="C48" s="22" t="s">
        <v>1502</v>
      </c>
      <c r="D48" s="9" t="s">
        <v>1503</v>
      </c>
      <c r="E48" s="13">
        <v>2009</v>
      </c>
    </row>
    <row r="49" spans="1:5" ht="16.5">
      <c r="A49" s="12" t="s">
        <v>1500</v>
      </c>
      <c r="B49" s="3" t="s">
        <v>1938</v>
      </c>
      <c r="C49" s="3" t="s">
        <v>1939</v>
      </c>
      <c r="D49" s="3" t="s">
        <v>1940</v>
      </c>
      <c r="E49" s="84">
        <v>2008</v>
      </c>
    </row>
    <row r="52" ht="16.5">
      <c r="A52" s="12" t="s">
        <v>1152</v>
      </c>
    </row>
  </sheetData>
  <sheetProtection/>
  <printOptions gridLines="1" horizontalCentered="1"/>
  <pageMargins left="0.5511811023622047" right="0.15748031496062992" top="0.5905511811023623" bottom="0.3937007874015748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6.5"/>
  <cols>
    <col min="1" max="1" width="12.00390625" style="0" customWidth="1"/>
    <col min="2" max="2" width="34.375" style="0" customWidth="1"/>
    <col min="3" max="3" width="14.75390625" style="0" customWidth="1"/>
    <col min="4" max="4" width="29.625" style="0" customWidth="1"/>
    <col min="5" max="5" width="13.00390625" style="0" customWidth="1"/>
    <col min="6" max="6" width="11.625" style="0" customWidth="1"/>
  </cols>
  <sheetData>
    <row r="1" spans="1:6" ht="16.5">
      <c r="A1" s="4" t="s">
        <v>1515</v>
      </c>
      <c r="B1" s="4" t="s">
        <v>579</v>
      </c>
      <c r="C1" s="4" t="s">
        <v>1517</v>
      </c>
      <c r="D1" s="4" t="s">
        <v>1518</v>
      </c>
      <c r="E1" s="4" t="s">
        <v>1519</v>
      </c>
      <c r="F1" s="4" t="s">
        <v>580</v>
      </c>
    </row>
    <row r="2" spans="1:4" ht="16.5">
      <c r="A2" s="1" t="s">
        <v>581</v>
      </c>
      <c r="B2" t="s">
        <v>582</v>
      </c>
      <c r="C2" t="s">
        <v>583</v>
      </c>
      <c r="D2" t="s">
        <v>67</v>
      </c>
    </row>
    <row r="3" spans="1:5" ht="16.5">
      <c r="A3" s="1" t="s">
        <v>584</v>
      </c>
      <c r="B3" t="s">
        <v>585</v>
      </c>
      <c r="C3" t="s">
        <v>586</v>
      </c>
      <c r="D3" t="s">
        <v>587</v>
      </c>
      <c r="E3">
        <v>2003</v>
      </c>
    </row>
    <row r="4" spans="1:5" ht="16.5">
      <c r="A4" s="1" t="s">
        <v>588</v>
      </c>
      <c r="B4" t="s">
        <v>589</v>
      </c>
      <c r="C4" t="s">
        <v>586</v>
      </c>
      <c r="D4" t="s">
        <v>587</v>
      </c>
      <c r="E4">
        <v>2004</v>
      </c>
    </row>
    <row r="5" spans="1:5" ht="16.5">
      <c r="A5" s="1" t="s">
        <v>590</v>
      </c>
      <c r="B5" t="s">
        <v>591</v>
      </c>
      <c r="C5" t="s">
        <v>586</v>
      </c>
      <c r="D5" t="s">
        <v>587</v>
      </c>
      <c r="E5">
        <v>2004</v>
      </c>
    </row>
    <row r="6" spans="1:5" ht="16.5">
      <c r="A6" s="1" t="s">
        <v>592</v>
      </c>
      <c r="B6" t="s">
        <v>1615</v>
      </c>
      <c r="C6" t="s">
        <v>593</v>
      </c>
      <c r="D6" t="s">
        <v>2670</v>
      </c>
      <c r="E6">
        <v>2003</v>
      </c>
    </row>
    <row r="8" spans="1:5" ht="16.5">
      <c r="A8" s="1" t="s">
        <v>594</v>
      </c>
      <c r="B8" t="s">
        <v>595</v>
      </c>
      <c r="D8" t="s">
        <v>596</v>
      </c>
      <c r="E8">
        <v>2005</v>
      </c>
    </row>
    <row r="9" spans="1:4" ht="16.5">
      <c r="A9" s="1" t="s">
        <v>597</v>
      </c>
      <c r="B9" t="s">
        <v>598</v>
      </c>
      <c r="D9" s="81" t="s">
        <v>599</v>
      </c>
    </row>
    <row r="10" spans="1:5" ht="16.5">
      <c r="A10" s="1" t="s">
        <v>600</v>
      </c>
      <c r="B10" t="s">
        <v>601</v>
      </c>
      <c r="D10" t="s">
        <v>602</v>
      </c>
      <c r="E10">
        <v>2008</v>
      </c>
    </row>
    <row r="11" spans="1:4" ht="16.5">
      <c r="A11" s="1" t="s">
        <v>603</v>
      </c>
      <c r="B11" t="s">
        <v>604</v>
      </c>
      <c r="C11" t="s">
        <v>605</v>
      </c>
      <c r="D11" t="s">
        <v>606</v>
      </c>
    </row>
    <row r="12" spans="1:4" ht="16.5">
      <c r="A12" s="1" t="s">
        <v>607</v>
      </c>
      <c r="B12" t="s">
        <v>604</v>
      </c>
      <c r="C12" t="s">
        <v>605</v>
      </c>
      <c r="D12" t="s">
        <v>606</v>
      </c>
    </row>
    <row r="14" spans="1:4" ht="16.5">
      <c r="A14" s="1" t="s">
        <v>608</v>
      </c>
      <c r="B14" t="s">
        <v>609</v>
      </c>
      <c r="D14" s="81" t="s">
        <v>599</v>
      </c>
    </row>
    <row r="15" spans="1:5" ht="16.5">
      <c r="A15" s="1" t="s">
        <v>610</v>
      </c>
      <c r="B15" t="s">
        <v>611</v>
      </c>
      <c r="D15" s="81" t="s">
        <v>599</v>
      </c>
      <c r="E15">
        <v>2006</v>
      </c>
    </row>
    <row r="16" spans="1:5" ht="16.5">
      <c r="A16" s="1" t="s">
        <v>612</v>
      </c>
      <c r="B16" t="s">
        <v>613</v>
      </c>
      <c r="D16" s="81" t="s">
        <v>599</v>
      </c>
      <c r="E16">
        <v>2006</v>
      </c>
    </row>
    <row r="17" spans="1:5" ht="16.5">
      <c r="A17" s="1" t="s">
        <v>614</v>
      </c>
      <c r="B17" t="s">
        <v>613</v>
      </c>
      <c r="D17" s="81" t="s">
        <v>599</v>
      </c>
      <c r="E17">
        <v>2006</v>
      </c>
    </row>
    <row r="18" spans="1:5" ht="16.5">
      <c r="A18" s="1" t="s">
        <v>615</v>
      </c>
      <c r="B18" t="s">
        <v>616</v>
      </c>
      <c r="D18" s="81" t="s">
        <v>599</v>
      </c>
      <c r="E18">
        <v>2006</v>
      </c>
    </row>
    <row r="19" spans="1:5" ht="16.5">
      <c r="A19" s="1" t="s">
        <v>617</v>
      </c>
      <c r="B19" t="s">
        <v>616</v>
      </c>
      <c r="D19" s="81" t="s">
        <v>599</v>
      </c>
      <c r="E19">
        <v>2006</v>
      </c>
    </row>
    <row r="20" spans="1:4" ht="16.5">
      <c r="A20" s="1" t="s">
        <v>618</v>
      </c>
      <c r="B20" t="s">
        <v>619</v>
      </c>
      <c r="D20" s="81" t="s">
        <v>599</v>
      </c>
    </row>
    <row r="21" spans="1:4" ht="16.5">
      <c r="A21" s="1" t="s">
        <v>620</v>
      </c>
      <c r="B21" t="s">
        <v>619</v>
      </c>
      <c r="D21" s="81" t="s">
        <v>599</v>
      </c>
    </row>
    <row r="22" spans="1:5" ht="16.5">
      <c r="A22" s="1" t="s">
        <v>621</v>
      </c>
      <c r="B22" t="s">
        <v>622</v>
      </c>
      <c r="D22" s="81" t="s">
        <v>623</v>
      </c>
      <c r="E22">
        <v>1999</v>
      </c>
    </row>
    <row r="24" spans="1:5" ht="16.5">
      <c r="A24" s="1" t="s">
        <v>624</v>
      </c>
      <c r="B24" t="s">
        <v>625</v>
      </c>
      <c r="D24" t="s">
        <v>626</v>
      </c>
      <c r="E24">
        <v>2003</v>
      </c>
    </row>
    <row r="26" spans="1:4" ht="16.5">
      <c r="A26" s="1" t="s">
        <v>627</v>
      </c>
      <c r="B26" t="s">
        <v>628</v>
      </c>
      <c r="C26" t="s">
        <v>629</v>
      </c>
      <c r="D26" t="s">
        <v>630</v>
      </c>
    </row>
    <row r="27" spans="1:4" ht="16.5">
      <c r="A27" s="1" t="s">
        <v>631</v>
      </c>
      <c r="B27" t="s">
        <v>632</v>
      </c>
      <c r="D27" t="s">
        <v>587</v>
      </c>
    </row>
    <row r="29" spans="1:2" ht="16.5">
      <c r="A29" s="1" t="s">
        <v>4260</v>
      </c>
      <c r="B29" t="s">
        <v>4265</v>
      </c>
    </row>
    <row r="30" spans="1:2" ht="16.5">
      <c r="A30" s="1" t="s">
        <v>4261</v>
      </c>
      <c r="B30" t="s">
        <v>4266</v>
      </c>
    </row>
    <row r="31" spans="1:2" ht="16.5">
      <c r="A31" s="1" t="s">
        <v>4262</v>
      </c>
      <c r="B31" t="s">
        <v>4267</v>
      </c>
    </row>
    <row r="32" spans="1:2" ht="16.5">
      <c r="A32" s="1" t="s">
        <v>4263</v>
      </c>
      <c r="B32" t="s">
        <v>4268</v>
      </c>
    </row>
    <row r="33" spans="1:2" ht="16.5">
      <c r="A33" s="1" t="s">
        <v>4264</v>
      </c>
      <c r="B33" t="s">
        <v>4269</v>
      </c>
    </row>
    <row r="35" spans="1:3" ht="16.5">
      <c r="A35" s="1" t="s">
        <v>4270</v>
      </c>
      <c r="B35" t="s">
        <v>4271</v>
      </c>
      <c r="C35" t="s">
        <v>3078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75" defaultRowHeight="16.5"/>
  <cols>
    <col min="1" max="1" width="11.875" style="85" customWidth="1"/>
    <col min="2" max="2" width="47.25390625" style="86" customWidth="1"/>
    <col min="3" max="3" width="13.375" style="86" customWidth="1"/>
    <col min="4" max="4" width="18.25390625" style="86" customWidth="1"/>
    <col min="5" max="5" width="11.375" style="86" customWidth="1"/>
    <col min="6" max="6" width="12.25390625" style="86" customWidth="1"/>
    <col min="7" max="16384" width="8.875" style="86" customWidth="1"/>
  </cols>
  <sheetData>
    <row r="1" spans="1:6" s="40" customFormat="1" ht="16.5">
      <c r="A1" s="85" t="s">
        <v>1515</v>
      </c>
      <c r="B1" s="4" t="s">
        <v>579</v>
      </c>
      <c r="C1" s="4" t="s">
        <v>1517</v>
      </c>
      <c r="D1" s="4" t="s">
        <v>1518</v>
      </c>
      <c r="E1" s="4" t="s">
        <v>1519</v>
      </c>
      <c r="F1" s="4" t="s">
        <v>580</v>
      </c>
    </row>
    <row r="2" spans="1:4" ht="16.5">
      <c r="A2" s="85" t="s">
        <v>633</v>
      </c>
      <c r="B2" s="86" t="s">
        <v>3015</v>
      </c>
      <c r="C2" s="86" t="s">
        <v>3016</v>
      </c>
      <c r="D2" s="86" t="s">
        <v>3017</v>
      </c>
    </row>
    <row r="4" spans="1:4" ht="16.5">
      <c r="A4" s="85" t="s">
        <v>3018</v>
      </c>
      <c r="B4" s="86" t="s">
        <v>3019</v>
      </c>
      <c r="D4" s="86" t="s">
        <v>599</v>
      </c>
    </row>
    <row r="5" spans="1:4" ht="16.5">
      <c r="A5" s="85" t="s">
        <v>3020</v>
      </c>
      <c r="B5" s="86" t="s">
        <v>3021</v>
      </c>
      <c r="D5" s="86" t="s">
        <v>599</v>
      </c>
    </row>
    <row r="6" spans="1:5" s="40" customFormat="1" ht="16.5">
      <c r="A6" s="85" t="s">
        <v>3022</v>
      </c>
      <c r="B6" s="1" t="s">
        <v>4273</v>
      </c>
      <c r="D6" s="40" t="s">
        <v>599</v>
      </c>
      <c r="E6" s="40">
        <v>2007</v>
      </c>
    </row>
    <row r="7" spans="1:5" ht="16.5">
      <c r="A7" s="85" t="s">
        <v>3023</v>
      </c>
      <c r="B7" s="86" t="s">
        <v>3024</v>
      </c>
      <c r="D7" s="86" t="s">
        <v>599</v>
      </c>
      <c r="E7" s="86">
        <v>2008</v>
      </c>
    </row>
    <row r="8" spans="1:5" ht="16.5">
      <c r="A8" s="85" t="s">
        <v>3025</v>
      </c>
      <c r="B8" s="86" t="s">
        <v>3026</v>
      </c>
      <c r="D8" s="86" t="s">
        <v>599</v>
      </c>
      <c r="E8" s="86">
        <v>2008</v>
      </c>
    </row>
    <row r="9" spans="1:4" ht="16.5">
      <c r="A9" s="85" t="s">
        <v>3027</v>
      </c>
      <c r="B9" s="86" t="s">
        <v>3028</v>
      </c>
      <c r="D9" s="86" t="s">
        <v>599</v>
      </c>
    </row>
    <row r="10" spans="1:5" ht="16.5">
      <c r="A10" s="85" t="s">
        <v>3029</v>
      </c>
      <c r="B10" s="86" t="s">
        <v>3030</v>
      </c>
      <c r="D10" s="86" t="s">
        <v>599</v>
      </c>
      <c r="E10" s="86">
        <v>2009</v>
      </c>
    </row>
    <row r="12" spans="1:5" s="40" customFormat="1" ht="16.5">
      <c r="A12" s="85" t="s">
        <v>3031</v>
      </c>
      <c r="B12" s="1" t="s">
        <v>3032</v>
      </c>
      <c r="C12" s="40" t="s">
        <v>3033</v>
      </c>
      <c r="D12" s="40" t="s">
        <v>3017</v>
      </c>
      <c r="E12" s="40">
        <v>2005</v>
      </c>
    </row>
    <row r="13" spans="1:5" s="40" customFormat="1" ht="16.5">
      <c r="A13" s="85" t="s">
        <v>3034</v>
      </c>
      <c r="B13" s="1" t="s">
        <v>3035</v>
      </c>
      <c r="C13" s="40" t="s">
        <v>3033</v>
      </c>
      <c r="D13" s="40" t="s">
        <v>3017</v>
      </c>
      <c r="E13" s="40">
        <v>2007</v>
      </c>
    </row>
    <row r="14" spans="1:5" s="40" customFormat="1" ht="16.5">
      <c r="A14" s="85" t="s">
        <v>3036</v>
      </c>
      <c r="B14" s="1" t="s">
        <v>3037</v>
      </c>
      <c r="C14" s="40" t="s">
        <v>3033</v>
      </c>
      <c r="D14" s="40" t="s">
        <v>3017</v>
      </c>
      <c r="E14" s="40">
        <v>2008</v>
      </c>
    </row>
    <row r="15" spans="1:5" s="40" customFormat="1" ht="16.5">
      <c r="A15" s="85" t="s">
        <v>3038</v>
      </c>
      <c r="B15" s="1" t="s">
        <v>3039</v>
      </c>
      <c r="C15" s="40" t="s">
        <v>3033</v>
      </c>
      <c r="D15" s="40" t="s">
        <v>3017</v>
      </c>
      <c r="E15" s="40">
        <v>2009</v>
      </c>
    </row>
    <row r="17" spans="1:5" ht="16.5">
      <c r="A17" s="85" t="s">
        <v>3040</v>
      </c>
      <c r="B17" s="86" t="s">
        <v>4274</v>
      </c>
      <c r="D17" s="86" t="s">
        <v>3041</v>
      </c>
      <c r="E17" s="86">
        <v>2009</v>
      </c>
    </row>
    <row r="19" spans="1:4" ht="16.5">
      <c r="A19" s="85" t="s">
        <v>3042</v>
      </c>
      <c r="B19" s="86" t="s">
        <v>3043</v>
      </c>
      <c r="C19" s="86" t="s">
        <v>3044</v>
      </c>
      <c r="D19" s="86" t="s">
        <v>1588</v>
      </c>
    </row>
    <row r="20" spans="1:5" ht="16.5">
      <c r="A20" s="85" t="s">
        <v>3045</v>
      </c>
      <c r="B20" s="86" t="s">
        <v>3046</v>
      </c>
      <c r="E20" s="86">
        <v>2007</v>
      </c>
    </row>
    <row r="21" spans="1:6" s="40" customFormat="1" ht="16.5">
      <c r="A21" s="85" t="s">
        <v>3047</v>
      </c>
      <c r="B21" s="86" t="s">
        <v>4275</v>
      </c>
      <c r="C21" s="86"/>
      <c r="D21" s="86" t="s">
        <v>3048</v>
      </c>
      <c r="E21" s="86">
        <v>2008</v>
      </c>
      <c r="F21" s="1" t="s">
        <v>4276</v>
      </c>
    </row>
    <row r="23" spans="1:2" ht="16.5">
      <c r="A23" s="85" t="s">
        <v>4272</v>
      </c>
      <c r="B23" s="86" t="s">
        <v>4277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A2" sqref="A2"/>
    </sheetView>
  </sheetViews>
  <sheetFormatPr defaultColWidth="9.00390625" defaultRowHeight="16.5"/>
  <cols>
    <col min="1" max="1" width="11.125" style="0" customWidth="1"/>
    <col min="2" max="2" width="49.125" style="0" customWidth="1"/>
    <col min="3" max="3" width="18.75390625" style="0" customWidth="1"/>
    <col min="4" max="4" width="27.75390625" style="0" customWidth="1"/>
    <col min="5" max="5" width="13.75390625" style="0" customWidth="1"/>
    <col min="6" max="6" width="13.00390625" style="0" customWidth="1"/>
  </cols>
  <sheetData>
    <row r="1" spans="1:6" ht="16.5">
      <c r="A1" s="4" t="s">
        <v>1515</v>
      </c>
      <c r="B1" s="4" t="s">
        <v>579</v>
      </c>
      <c r="C1" s="4" t="s">
        <v>1517</v>
      </c>
      <c r="D1" s="4" t="s">
        <v>3050</v>
      </c>
      <c r="E1" s="4" t="s">
        <v>1519</v>
      </c>
      <c r="F1" s="4" t="s">
        <v>580</v>
      </c>
    </row>
    <row r="2" spans="1:4" ht="16.5">
      <c r="A2" s="1" t="s">
        <v>3051</v>
      </c>
      <c r="B2" t="s">
        <v>3052</v>
      </c>
      <c r="D2" t="s">
        <v>2670</v>
      </c>
    </row>
    <row r="3" spans="1:4" ht="16.5">
      <c r="A3" t="s">
        <v>3053</v>
      </c>
      <c r="B3" t="s">
        <v>3054</v>
      </c>
      <c r="D3" t="s">
        <v>2670</v>
      </c>
    </row>
    <row r="4" spans="1:4" ht="16.5">
      <c r="A4" s="1" t="s">
        <v>3055</v>
      </c>
      <c r="B4" t="s">
        <v>3056</v>
      </c>
      <c r="D4" t="s">
        <v>2670</v>
      </c>
    </row>
    <row r="5" spans="1:4" ht="16.5">
      <c r="A5" s="1" t="s">
        <v>3057</v>
      </c>
      <c r="B5" t="s">
        <v>3058</v>
      </c>
      <c r="D5" t="s">
        <v>2670</v>
      </c>
    </row>
    <row r="6" spans="1:4" ht="16.5">
      <c r="A6" s="1" t="s">
        <v>3059</v>
      </c>
      <c r="B6" t="s">
        <v>3060</v>
      </c>
      <c r="D6" t="s">
        <v>2670</v>
      </c>
    </row>
    <row r="7" spans="1:6" ht="16.5">
      <c r="A7" s="1" t="s">
        <v>3061</v>
      </c>
      <c r="B7" t="s">
        <v>3062</v>
      </c>
      <c r="D7" t="s">
        <v>2670</v>
      </c>
      <c r="F7" t="s">
        <v>3063</v>
      </c>
    </row>
    <row r="8" spans="1:4" ht="16.5">
      <c r="A8" s="1" t="s">
        <v>3064</v>
      </c>
      <c r="B8" t="s">
        <v>3065</v>
      </c>
      <c r="D8" t="s">
        <v>2670</v>
      </c>
    </row>
    <row r="9" spans="1:5" ht="16.5">
      <c r="A9" s="1" t="s">
        <v>3066</v>
      </c>
      <c r="B9" t="s">
        <v>3067</v>
      </c>
      <c r="D9" t="s">
        <v>599</v>
      </c>
      <c r="E9">
        <v>2007</v>
      </c>
    </row>
    <row r="10" spans="1:5" ht="16.5">
      <c r="A10" s="1" t="s">
        <v>3068</v>
      </c>
      <c r="B10" t="s">
        <v>3069</v>
      </c>
      <c r="D10" t="s">
        <v>599</v>
      </c>
      <c r="E10">
        <v>2007</v>
      </c>
    </row>
    <row r="11" spans="1:5" ht="16.5">
      <c r="A11" s="1" t="s">
        <v>3070</v>
      </c>
      <c r="B11" t="s">
        <v>3071</v>
      </c>
      <c r="D11" t="s">
        <v>599</v>
      </c>
      <c r="E11">
        <v>2007</v>
      </c>
    </row>
    <row r="12" spans="1:4" ht="16.5">
      <c r="A12" s="1" t="s">
        <v>3072</v>
      </c>
      <c r="B12" t="s">
        <v>3073</v>
      </c>
      <c r="C12" t="s">
        <v>3074</v>
      </c>
      <c r="D12" t="s">
        <v>3075</v>
      </c>
    </row>
    <row r="13" spans="1:5" ht="16.5">
      <c r="A13" s="1" t="s">
        <v>3076</v>
      </c>
      <c r="B13" t="s">
        <v>3077</v>
      </c>
      <c r="C13" t="s">
        <v>3078</v>
      </c>
      <c r="D13" t="s">
        <v>2670</v>
      </c>
      <c r="E13">
        <v>2005</v>
      </c>
    </row>
    <row r="14" spans="1:4" ht="16.5">
      <c r="A14" s="1" t="s">
        <v>3079</v>
      </c>
      <c r="B14" t="s">
        <v>3080</v>
      </c>
      <c r="C14" t="s">
        <v>3078</v>
      </c>
      <c r="D14" t="s">
        <v>599</v>
      </c>
    </row>
    <row r="15" spans="1:4" ht="16.5">
      <c r="A15" s="1" t="s">
        <v>3081</v>
      </c>
      <c r="B15" t="s">
        <v>3082</v>
      </c>
      <c r="C15" t="s">
        <v>3078</v>
      </c>
      <c r="D15" t="s">
        <v>599</v>
      </c>
    </row>
    <row r="16" spans="1:4" ht="16.5">
      <c r="A16" s="1" t="s">
        <v>3083</v>
      </c>
      <c r="B16" t="s">
        <v>3084</v>
      </c>
      <c r="C16" t="s">
        <v>3078</v>
      </c>
      <c r="D16" t="s">
        <v>599</v>
      </c>
    </row>
    <row r="17" spans="1:5" ht="16.5">
      <c r="A17" s="1" t="s">
        <v>3085</v>
      </c>
      <c r="B17" t="s">
        <v>3086</v>
      </c>
      <c r="C17" t="s">
        <v>181</v>
      </c>
      <c r="D17" t="s">
        <v>599</v>
      </c>
      <c r="E17">
        <v>2007</v>
      </c>
    </row>
    <row r="18" spans="1:5" ht="16.5">
      <c r="A18" s="1" t="s">
        <v>3087</v>
      </c>
      <c r="B18" t="s">
        <v>3088</v>
      </c>
      <c r="D18" t="s">
        <v>599</v>
      </c>
      <c r="E18">
        <v>2008</v>
      </c>
    </row>
    <row r="19" spans="1:6" ht="16.5">
      <c r="A19" s="1" t="s">
        <v>3089</v>
      </c>
      <c r="B19" t="s">
        <v>3090</v>
      </c>
      <c r="C19" t="s">
        <v>3091</v>
      </c>
      <c r="D19" t="s">
        <v>3092</v>
      </c>
      <c r="E19">
        <v>2008</v>
      </c>
      <c r="F19" s="1" t="s">
        <v>3049</v>
      </c>
    </row>
    <row r="20" spans="1:6" ht="16.5">
      <c r="A20" s="1" t="s">
        <v>3093</v>
      </c>
      <c r="B20" t="s">
        <v>3094</v>
      </c>
      <c r="C20" t="s">
        <v>3078</v>
      </c>
      <c r="D20" t="s">
        <v>2670</v>
      </c>
      <c r="F20" s="1" t="s">
        <v>3095</v>
      </c>
    </row>
    <row r="21" spans="1:6" ht="16.5">
      <c r="A21" s="1" t="s">
        <v>3096</v>
      </c>
      <c r="B21" t="s">
        <v>3097</v>
      </c>
      <c r="C21" t="s">
        <v>3078</v>
      </c>
      <c r="D21" t="s">
        <v>2670</v>
      </c>
      <c r="F21" s="1" t="s">
        <v>3095</v>
      </c>
    </row>
    <row r="23" spans="1:5" ht="16.5">
      <c r="A23" s="1" t="s">
        <v>3098</v>
      </c>
      <c r="B23" t="s">
        <v>3099</v>
      </c>
      <c r="C23" t="s">
        <v>3100</v>
      </c>
      <c r="D23" t="s">
        <v>3690</v>
      </c>
      <c r="E23">
        <v>2005</v>
      </c>
    </row>
    <row r="25" spans="1:5" ht="16.5">
      <c r="A25" s="1" t="s">
        <v>3101</v>
      </c>
      <c r="B25" t="s">
        <v>3102</v>
      </c>
      <c r="C25" t="s">
        <v>3103</v>
      </c>
      <c r="D25" t="s">
        <v>3690</v>
      </c>
      <c r="E25">
        <v>2006</v>
      </c>
    </row>
    <row r="26" spans="1:4" ht="16.5">
      <c r="A26" s="1" t="s">
        <v>3104</v>
      </c>
      <c r="B26" t="s">
        <v>3105</v>
      </c>
      <c r="C26" t="s">
        <v>3103</v>
      </c>
      <c r="D26" t="s">
        <v>3690</v>
      </c>
    </row>
    <row r="27" spans="1:5" ht="16.5">
      <c r="A27" s="1" t="s">
        <v>3106</v>
      </c>
      <c r="B27" t="s">
        <v>3107</v>
      </c>
      <c r="C27" t="s">
        <v>3108</v>
      </c>
      <c r="D27" t="s">
        <v>3690</v>
      </c>
      <c r="E27">
        <v>2006</v>
      </c>
    </row>
    <row r="28" spans="1:5" ht="16.5">
      <c r="A28" s="1" t="s">
        <v>3109</v>
      </c>
      <c r="B28" t="s">
        <v>3110</v>
      </c>
      <c r="C28" t="s">
        <v>3111</v>
      </c>
      <c r="D28" t="s">
        <v>3690</v>
      </c>
      <c r="E28">
        <v>2005</v>
      </c>
    </row>
    <row r="30" spans="1:5" ht="16.5">
      <c r="A30" s="1" t="s">
        <v>3112</v>
      </c>
      <c r="B30" s="1" t="s">
        <v>3113</v>
      </c>
      <c r="D30" t="s">
        <v>3114</v>
      </c>
      <c r="E30">
        <v>2003</v>
      </c>
    </row>
    <row r="31" spans="1:3" ht="16.5">
      <c r="A31" s="1" t="s">
        <v>3115</v>
      </c>
      <c r="B31" t="s">
        <v>3116</v>
      </c>
      <c r="C31" t="s">
        <v>3117</v>
      </c>
    </row>
    <row r="32" spans="1:5" ht="16.5">
      <c r="A32" s="1" t="s">
        <v>3118</v>
      </c>
      <c r="B32" t="s">
        <v>3119</v>
      </c>
      <c r="D32" t="s">
        <v>3120</v>
      </c>
      <c r="E32">
        <v>1997</v>
      </c>
    </row>
    <row r="33" spans="1:5" ht="16.5">
      <c r="A33" s="1" t="s">
        <v>3121</v>
      </c>
      <c r="B33" t="s">
        <v>3122</v>
      </c>
      <c r="D33" t="s">
        <v>3120</v>
      </c>
      <c r="E33">
        <v>1999</v>
      </c>
    </row>
    <row r="34" spans="1:5" ht="16.5">
      <c r="A34" s="1" t="s">
        <v>3123</v>
      </c>
      <c r="B34" t="s">
        <v>3124</v>
      </c>
      <c r="D34" t="s">
        <v>3120</v>
      </c>
      <c r="E34">
        <v>1998</v>
      </c>
    </row>
    <row r="35" spans="1:5" ht="16.5">
      <c r="A35" s="1" t="s">
        <v>3125</v>
      </c>
      <c r="B35" t="s">
        <v>3126</v>
      </c>
      <c r="D35" t="s">
        <v>3120</v>
      </c>
      <c r="E35">
        <v>2001</v>
      </c>
    </row>
    <row r="36" spans="1:5" ht="16.5">
      <c r="A36" s="1" t="s">
        <v>3127</v>
      </c>
      <c r="B36" t="s">
        <v>3128</v>
      </c>
      <c r="E36">
        <v>2001</v>
      </c>
    </row>
    <row r="37" spans="1:5" ht="16.5">
      <c r="A37" s="1" t="s">
        <v>3129</v>
      </c>
      <c r="B37" t="s">
        <v>3130</v>
      </c>
      <c r="D37" t="s">
        <v>3131</v>
      </c>
      <c r="E37">
        <v>2002</v>
      </c>
    </row>
    <row r="38" spans="1:5" ht="16.5">
      <c r="A38" s="1" t="s">
        <v>3132</v>
      </c>
      <c r="B38" t="s">
        <v>3133</v>
      </c>
      <c r="D38" t="s">
        <v>3134</v>
      </c>
      <c r="E38">
        <v>2004</v>
      </c>
    </row>
    <row r="39" spans="1:5" ht="16.5">
      <c r="A39" s="1" t="s">
        <v>3135</v>
      </c>
      <c r="B39" t="s">
        <v>3136</v>
      </c>
      <c r="D39" t="s">
        <v>3137</v>
      </c>
      <c r="E39">
        <v>2008</v>
      </c>
    </row>
    <row r="41" spans="1:5" ht="16.5">
      <c r="A41" s="1" t="s">
        <v>3138</v>
      </c>
      <c r="B41" t="s">
        <v>3139</v>
      </c>
      <c r="C41" t="s">
        <v>3140</v>
      </c>
      <c r="D41" t="s">
        <v>599</v>
      </c>
      <c r="E41">
        <v>2007</v>
      </c>
    </row>
    <row r="42" spans="1:5" ht="16.5">
      <c r="A42" s="1" t="s">
        <v>3141</v>
      </c>
      <c r="B42" t="s">
        <v>3142</v>
      </c>
      <c r="C42" t="s">
        <v>1206</v>
      </c>
      <c r="D42" t="s">
        <v>599</v>
      </c>
      <c r="E42">
        <v>2006</v>
      </c>
    </row>
    <row r="44" spans="1:2" ht="16.5">
      <c r="A44" s="1" t="s">
        <v>4278</v>
      </c>
      <c r="B44" t="s">
        <v>4280</v>
      </c>
    </row>
    <row r="45" spans="1:2" ht="16.5">
      <c r="A45" s="1" t="s">
        <v>4279</v>
      </c>
      <c r="B45" t="s">
        <v>4281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6.5"/>
  <cols>
    <col min="2" max="2" width="42.50390625" style="0" customWidth="1"/>
    <col min="3" max="3" width="13.25390625" style="0" customWidth="1"/>
    <col min="4" max="4" width="25.75390625" style="0" customWidth="1"/>
    <col min="5" max="5" width="11.75390625" style="0" customWidth="1"/>
  </cols>
  <sheetData>
    <row r="1" spans="1:6" ht="16.5">
      <c r="A1" s="4" t="s">
        <v>1515</v>
      </c>
      <c r="B1" s="4" t="s">
        <v>579</v>
      </c>
      <c r="C1" s="4" t="s">
        <v>1517</v>
      </c>
      <c r="D1" s="4" t="s">
        <v>1518</v>
      </c>
      <c r="E1" s="4" t="s">
        <v>1519</v>
      </c>
      <c r="F1" s="4" t="s">
        <v>580</v>
      </c>
    </row>
    <row r="2" spans="1:5" ht="16.5">
      <c r="A2" s="1" t="s">
        <v>3143</v>
      </c>
      <c r="B2" t="s">
        <v>3144</v>
      </c>
      <c r="C2" t="s">
        <v>990</v>
      </c>
      <c r="D2" t="s">
        <v>751</v>
      </c>
      <c r="E2">
        <v>1997</v>
      </c>
    </row>
    <row r="3" spans="1:5" ht="16.5">
      <c r="A3" s="1" t="s">
        <v>3145</v>
      </c>
      <c r="B3" t="s">
        <v>3146</v>
      </c>
      <c r="C3" t="s">
        <v>990</v>
      </c>
      <c r="D3" t="s">
        <v>751</v>
      </c>
      <c r="E3">
        <v>1997</v>
      </c>
    </row>
    <row r="4" spans="1:5" ht="16.5">
      <c r="A4" s="1" t="s">
        <v>3147</v>
      </c>
      <c r="B4" t="s">
        <v>3148</v>
      </c>
      <c r="C4" t="s">
        <v>990</v>
      </c>
      <c r="D4" t="s">
        <v>751</v>
      </c>
      <c r="E4">
        <v>1997</v>
      </c>
    </row>
    <row r="5" spans="1:5" ht="16.5">
      <c r="A5" s="1" t="s">
        <v>3149</v>
      </c>
      <c r="B5" t="s">
        <v>3150</v>
      </c>
      <c r="C5" t="s">
        <v>990</v>
      </c>
      <c r="D5" t="s">
        <v>751</v>
      </c>
      <c r="E5">
        <v>1997</v>
      </c>
    </row>
    <row r="6" spans="1:5" ht="16.5">
      <c r="A6" s="1" t="s">
        <v>3151</v>
      </c>
      <c r="B6" t="s">
        <v>3152</v>
      </c>
      <c r="C6" t="s">
        <v>990</v>
      </c>
      <c r="D6" t="s">
        <v>751</v>
      </c>
      <c r="E6">
        <v>1997</v>
      </c>
    </row>
    <row r="7" spans="1:5" ht="16.5">
      <c r="A7" s="1" t="s">
        <v>3153</v>
      </c>
      <c r="B7" t="s">
        <v>3154</v>
      </c>
      <c r="C7" t="s">
        <v>3155</v>
      </c>
      <c r="D7" t="s">
        <v>67</v>
      </c>
      <c r="E7" s="1" t="s">
        <v>3659</v>
      </c>
    </row>
    <row r="8" spans="1:4" ht="16.5">
      <c r="A8" s="1" t="s">
        <v>3156</v>
      </c>
      <c r="B8" t="s">
        <v>3157</v>
      </c>
      <c r="C8" t="s">
        <v>3155</v>
      </c>
      <c r="D8" t="s">
        <v>67</v>
      </c>
    </row>
    <row r="9" spans="1:4" ht="16.5">
      <c r="A9" s="1" t="s">
        <v>3158</v>
      </c>
      <c r="B9" t="s">
        <v>3159</v>
      </c>
      <c r="C9" t="s">
        <v>3155</v>
      </c>
      <c r="D9" t="s">
        <v>67</v>
      </c>
    </row>
    <row r="10" spans="1:5" ht="16.5">
      <c r="A10" s="1" t="s">
        <v>3160</v>
      </c>
      <c r="B10" t="s">
        <v>3744</v>
      </c>
      <c r="C10" t="s">
        <v>3745</v>
      </c>
      <c r="D10" t="s">
        <v>3161</v>
      </c>
      <c r="E10">
        <v>1997</v>
      </c>
    </row>
    <row r="13" spans="1:4" ht="16.5">
      <c r="A13" s="1" t="s">
        <v>3162</v>
      </c>
      <c r="B13" t="s">
        <v>3163</v>
      </c>
      <c r="D13" t="s">
        <v>3164</v>
      </c>
    </row>
    <row r="14" spans="1:4" ht="16.5">
      <c r="A14" s="1" t="s">
        <v>3165</v>
      </c>
      <c r="B14" t="s">
        <v>3166</v>
      </c>
      <c r="D14" t="s">
        <v>3164</v>
      </c>
    </row>
    <row r="15" spans="1:4" ht="16.5">
      <c r="A15" s="1" t="s">
        <v>3167</v>
      </c>
      <c r="B15" t="s">
        <v>3166</v>
      </c>
      <c r="D15" t="s">
        <v>3164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6.5"/>
  <cols>
    <col min="1" max="1" width="12.00390625" style="0" customWidth="1"/>
    <col min="2" max="2" width="26.25390625" style="0" customWidth="1"/>
    <col min="3" max="3" width="14.125" style="0" customWidth="1"/>
    <col min="4" max="4" width="15.125" style="0" customWidth="1"/>
    <col min="5" max="5" width="16.00390625" style="0" customWidth="1"/>
  </cols>
  <sheetData>
    <row r="1" ht="16.5">
      <c r="A1" s="4" t="s">
        <v>5337</v>
      </c>
    </row>
    <row r="2" spans="1:6" ht="16.5">
      <c r="A2" s="4" t="s">
        <v>1515</v>
      </c>
      <c r="B2" s="4" t="s">
        <v>579</v>
      </c>
      <c r="C2" s="4" t="s">
        <v>1517</v>
      </c>
      <c r="D2" s="4" t="s">
        <v>1518</v>
      </c>
      <c r="E2" s="4" t="s">
        <v>1519</v>
      </c>
      <c r="F2" s="4" t="s">
        <v>580</v>
      </c>
    </row>
    <row r="3" spans="1:4" ht="16.5">
      <c r="A3" s="1" t="s">
        <v>3168</v>
      </c>
      <c r="B3" t="s">
        <v>3169</v>
      </c>
      <c r="D3" t="s">
        <v>3170</v>
      </c>
    </row>
    <row r="4" spans="1:4" ht="16.5">
      <c r="A4" s="1" t="s">
        <v>3171</v>
      </c>
      <c r="B4" t="s">
        <v>3172</v>
      </c>
      <c r="D4" t="s">
        <v>3170</v>
      </c>
    </row>
    <row r="5" spans="1:4" ht="16.5">
      <c r="A5" s="1" t="s">
        <v>3173</v>
      </c>
      <c r="B5" t="s">
        <v>3174</v>
      </c>
      <c r="D5" t="s">
        <v>3170</v>
      </c>
    </row>
    <row r="6" spans="1:4" ht="16.5">
      <c r="A6" s="1" t="s">
        <v>3175</v>
      </c>
      <c r="B6" t="s">
        <v>3176</v>
      </c>
      <c r="D6" t="s">
        <v>3170</v>
      </c>
    </row>
    <row r="7" spans="1:4" ht="16.5">
      <c r="A7" s="1" t="s">
        <v>3177</v>
      </c>
      <c r="B7" t="s">
        <v>3178</v>
      </c>
      <c r="D7" t="s">
        <v>3170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10.625" style="186" bestFit="1" customWidth="1"/>
    <col min="2" max="2" width="55.75390625" style="186" bestFit="1" customWidth="1"/>
    <col min="3" max="3" width="29.375" style="186" bestFit="1" customWidth="1"/>
    <col min="4" max="4" width="31.625" style="186" bestFit="1" customWidth="1"/>
    <col min="5" max="5" width="9.00390625" style="187" customWidth="1"/>
    <col min="6" max="16384" width="9.00390625" style="186" customWidth="1"/>
  </cols>
  <sheetData>
    <row r="1" spans="1:3" ht="16.5">
      <c r="A1" s="4" t="s">
        <v>5424</v>
      </c>
      <c r="B1" s="200" t="s">
        <v>5425</v>
      </c>
      <c r="C1" s="200"/>
    </row>
    <row r="2" spans="1:5" s="179" customFormat="1" ht="16.5">
      <c r="A2" s="178" t="s">
        <v>1515</v>
      </c>
      <c r="B2" s="178" t="s">
        <v>575</v>
      </c>
      <c r="C2" s="178" t="s">
        <v>576</v>
      </c>
      <c r="D2" s="179" t="s">
        <v>577</v>
      </c>
      <c r="E2" s="180" t="s">
        <v>578</v>
      </c>
    </row>
    <row r="3" spans="1:5" s="185" customFormat="1" ht="16.5">
      <c r="A3" s="181" t="s">
        <v>2977</v>
      </c>
      <c r="B3" s="181" t="s">
        <v>934</v>
      </c>
      <c r="C3" s="182"/>
      <c r="D3" s="183" t="s">
        <v>2976</v>
      </c>
      <c r="E3" s="184">
        <v>1977</v>
      </c>
    </row>
    <row r="4" spans="1:5" s="185" customFormat="1" ht="16.5">
      <c r="A4" s="181" t="s">
        <v>2975</v>
      </c>
      <c r="B4" s="181" t="s">
        <v>2974</v>
      </c>
      <c r="C4" s="182"/>
      <c r="D4" s="183" t="s">
        <v>2973</v>
      </c>
      <c r="E4" s="184">
        <v>1982</v>
      </c>
    </row>
    <row r="5" spans="1:5" s="185" customFormat="1" ht="16.5">
      <c r="A5" s="181" t="s">
        <v>2972</v>
      </c>
      <c r="B5" s="181" t="s">
        <v>2971</v>
      </c>
      <c r="C5" s="182"/>
      <c r="D5" s="183" t="s">
        <v>2970</v>
      </c>
      <c r="E5" s="184">
        <v>1977</v>
      </c>
    </row>
    <row r="6" spans="1:5" s="185" customFormat="1" ht="16.5">
      <c r="A6" s="181" t="s">
        <v>2962</v>
      </c>
      <c r="B6" s="182" t="s">
        <v>2961</v>
      </c>
      <c r="C6" s="182"/>
      <c r="D6" s="185" t="s">
        <v>230</v>
      </c>
      <c r="E6" s="184">
        <v>1976</v>
      </c>
    </row>
    <row r="7" spans="1:5" s="185" customFormat="1" ht="16.5">
      <c r="A7" s="181" t="s">
        <v>2944</v>
      </c>
      <c r="B7" s="182" t="s">
        <v>5340</v>
      </c>
      <c r="C7" s="182" t="s">
        <v>2939</v>
      </c>
      <c r="D7" s="185" t="s">
        <v>4862</v>
      </c>
      <c r="E7" s="184">
        <v>1979</v>
      </c>
    </row>
    <row r="8" spans="1:5" s="185" customFormat="1" ht="16.5">
      <c r="A8" s="181" t="s">
        <v>2943</v>
      </c>
      <c r="B8" s="182" t="s">
        <v>5341</v>
      </c>
      <c r="C8" s="182" t="s">
        <v>2939</v>
      </c>
      <c r="D8" s="185" t="s">
        <v>4862</v>
      </c>
      <c r="E8" s="184">
        <v>1977</v>
      </c>
    </row>
    <row r="9" spans="1:5" s="185" customFormat="1" ht="16.5">
      <c r="A9" s="181" t="s">
        <v>2942</v>
      </c>
      <c r="B9" s="182" t="s">
        <v>2941</v>
      </c>
      <c r="C9" s="182" t="s">
        <v>2939</v>
      </c>
      <c r="D9" s="185" t="s">
        <v>4862</v>
      </c>
      <c r="E9" s="184">
        <v>1978</v>
      </c>
    </row>
    <row r="10" spans="1:5" s="185" customFormat="1" ht="16.5">
      <c r="A10" s="181" t="s">
        <v>2940</v>
      </c>
      <c r="B10" s="182" t="s">
        <v>5342</v>
      </c>
      <c r="C10" s="182" t="s">
        <v>2939</v>
      </c>
      <c r="D10" s="185" t="s">
        <v>4862</v>
      </c>
      <c r="E10" s="184">
        <v>1980</v>
      </c>
    </row>
    <row r="11" spans="1:5" s="185" customFormat="1" ht="16.5">
      <c r="A11" s="181" t="s">
        <v>195</v>
      </c>
      <c r="B11" s="182" t="s">
        <v>194</v>
      </c>
      <c r="C11" s="182" t="s">
        <v>193</v>
      </c>
      <c r="D11" s="185" t="s">
        <v>3483</v>
      </c>
      <c r="E11" s="184">
        <v>2000</v>
      </c>
    </row>
    <row r="12" spans="1:5" s="185" customFormat="1" ht="16.5">
      <c r="A12" s="181" t="s">
        <v>183</v>
      </c>
      <c r="B12" s="182" t="s">
        <v>182</v>
      </c>
      <c r="C12" s="182" t="s">
        <v>181</v>
      </c>
      <c r="D12" s="185" t="s">
        <v>4869</v>
      </c>
      <c r="E12" s="184">
        <v>1998</v>
      </c>
    </row>
    <row r="13" spans="1:5" s="185" customFormat="1" ht="16.5">
      <c r="A13" s="181" t="s">
        <v>180</v>
      </c>
      <c r="B13" s="181" t="s">
        <v>5343</v>
      </c>
      <c r="C13" s="182" t="s">
        <v>179</v>
      </c>
      <c r="D13" s="185" t="s">
        <v>1946</v>
      </c>
      <c r="E13" s="184">
        <v>1994</v>
      </c>
    </row>
    <row r="14" spans="1:6" ht="16.5">
      <c r="A14" s="186" t="s">
        <v>1520</v>
      </c>
      <c r="B14" s="186" t="s">
        <v>1521</v>
      </c>
      <c r="C14" s="186" t="s">
        <v>1522</v>
      </c>
      <c r="D14" s="186" t="s">
        <v>1523</v>
      </c>
      <c r="E14" s="187">
        <v>1987</v>
      </c>
      <c r="F14" s="188"/>
    </row>
    <row r="15" spans="1:6" ht="16.5">
      <c r="A15" s="186" t="s">
        <v>1625</v>
      </c>
      <c r="B15" s="186" t="s">
        <v>1626</v>
      </c>
      <c r="C15" s="186" t="s">
        <v>1627</v>
      </c>
      <c r="D15" s="186" t="s">
        <v>1628</v>
      </c>
      <c r="E15" s="187">
        <v>1984</v>
      </c>
      <c r="F15" s="188"/>
    </row>
    <row r="16" spans="1:6" ht="16.5">
      <c r="A16" s="186" t="s">
        <v>1647</v>
      </c>
      <c r="B16" s="186" t="s">
        <v>1648</v>
      </c>
      <c r="C16" s="186" t="s">
        <v>1616</v>
      </c>
      <c r="D16" s="186" t="s">
        <v>1555</v>
      </c>
      <c r="E16" s="187">
        <v>1987</v>
      </c>
      <c r="F16" s="188"/>
    </row>
    <row r="17" spans="1:6" ht="16.5">
      <c r="A17" s="186" t="s">
        <v>1662</v>
      </c>
      <c r="B17" s="186" t="s">
        <v>5344</v>
      </c>
      <c r="C17" s="186" t="s">
        <v>1663</v>
      </c>
      <c r="D17" s="186" t="s">
        <v>1567</v>
      </c>
      <c r="E17" s="187">
        <v>1984</v>
      </c>
      <c r="F17" s="188"/>
    </row>
    <row r="18" spans="1:6" ht="16.5">
      <c r="A18" s="186" t="s">
        <v>1669</v>
      </c>
      <c r="B18" s="186" t="s">
        <v>5345</v>
      </c>
      <c r="C18" s="186" t="s">
        <v>1670</v>
      </c>
      <c r="D18" s="186" t="s">
        <v>1567</v>
      </c>
      <c r="E18" s="187">
        <v>1998</v>
      </c>
      <c r="F18" s="188"/>
    </row>
    <row r="19" spans="1:6" ht="16.5">
      <c r="A19" s="186" t="s">
        <v>1722</v>
      </c>
      <c r="B19" s="186" t="s">
        <v>5346</v>
      </c>
      <c r="C19" s="186" t="s">
        <v>1570</v>
      </c>
      <c r="D19" s="186" t="s">
        <v>1527</v>
      </c>
      <c r="E19" s="187">
        <v>1981</v>
      </c>
      <c r="F19" s="188"/>
    </row>
    <row r="20" spans="1:6" ht="16.5">
      <c r="A20" s="186" t="s">
        <v>1730</v>
      </c>
      <c r="B20" s="186" t="s">
        <v>1646</v>
      </c>
      <c r="D20" s="186" t="s">
        <v>1731</v>
      </c>
      <c r="F20" s="188"/>
    </row>
    <row r="21" spans="1:6" ht="16.5">
      <c r="A21" s="186" t="s">
        <v>1735</v>
      </c>
      <c r="B21" s="186" t="s">
        <v>5347</v>
      </c>
      <c r="D21" s="186" t="s">
        <v>1573</v>
      </c>
      <c r="E21" s="187">
        <v>1983</v>
      </c>
      <c r="F21" s="188"/>
    </row>
    <row r="22" spans="1:6" ht="16.5">
      <c r="A22" s="186" t="s">
        <v>1736</v>
      </c>
      <c r="B22" s="186" t="s">
        <v>1737</v>
      </c>
      <c r="D22" s="186" t="s">
        <v>1573</v>
      </c>
      <c r="F22" s="188"/>
    </row>
    <row r="23" spans="1:6" ht="16.5">
      <c r="A23" s="186" t="s">
        <v>1738</v>
      </c>
      <c r="B23" s="186" t="s">
        <v>1739</v>
      </c>
      <c r="D23" s="186" t="s">
        <v>1740</v>
      </c>
      <c r="F23" s="188"/>
    </row>
    <row r="24" spans="1:6" ht="16.5">
      <c r="A24" s="186" t="s">
        <v>1741</v>
      </c>
      <c r="B24" s="186" t="s">
        <v>1742</v>
      </c>
      <c r="D24" s="186" t="s">
        <v>1740</v>
      </c>
      <c r="E24" s="187">
        <v>2004</v>
      </c>
      <c r="F24" s="188"/>
    </row>
    <row r="25" spans="1:6" ht="16.5">
      <c r="A25" s="186" t="s">
        <v>1743</v>
      </c>
      <c r="B25" s="186" t="s">
        <v>1744</v>
      </c>
      <c r="C25" s="186" t="s">
        <v>1745</v>
      </c>
      <c r="D25" s="186" t="s">
        <v>1746</v>
      </c>
      <c r="F25" s="188"/>
    </row>
    <row r="26" spans="1:6" ht="16.5">
      <c r="A26" s="186" t="s">
        <v>1747</v>
      </c>
      <c r="B26" s="186" t="s">
        <v>1748</v>
      </c>
      <c r="C26" s="186" t="s">
        <v>1749</v>
      </c>
      <c r="D26" s="186" t="s">
        <v>1746</v>
      </c>
      <c r="F26" s="188"/>
    </row>
    <row r="27" spans="1:6" ht="16.5">
      <c r="A27" s="186" t="s">
        <v>1755</v>
      </c>
      <c r="B27" s="186" t="s">
        <v>1756</v>
      </c>
      <c r="C27" s="186" t="s">
        <v>1745</v>
      </c>
      <c r="D27" s="186" t="s">
        <v>1746</v>
      </c>
      <c r="E27" s="187">
        <v>2007</v>
      </c>
      <c r="F27" s="188"/>
    </row>
    <row r="28" spans="1:6" ht="16.5">
      <c r="A28" s="186" t="s">
        <v>1766</v>
      </c>
      <c r="B28" s="186" t="s">
        <v>1767</v>
      </c>
      <c r="C28" s="186" t="s">
        <v>1768</v>
      </c>
      <c r="D28" s="186" t="s">
        <v>1746</v>
      </c>
      <c r="E28" s="187">
        <v>2006</v>
      </c>
      <c r="F28" s="188"/>
    </row>
    <row r="29" spans="1:6" ht="16.5">
      <c r="A29" s="186" t="s">
        <v>1774</v>
      </c>
      <c r="B29" s="186" t="s">
        <v>1775</v>
      </c>
      <c r="C29" s="186" t="s">
        <v>1776</v>
      </c>
      <c r="D29" s="186" t="s">
        <v>1746</v>
      </c>
      <c r="E29" s="187">
        <v>2007</v>
      </c>
      <c r="F29" s="188"/>
    </row>
    <row r="30" spans="1:6" ht="16.5">
      <c r="A30" s="186" t="s">
        <v>1803</v>
      </c>
      <c r="B30" s="186" t="s">
        <v>1804</v>
      </c>
      <c r="C30" s="186" t="s">
        <v>1634</v>
      </c>
      <c r="D30" s="186" t="s">
        <v>5348</v>
      </c>
      <c r="E30" s="187">
        <v>2000</v>
      </c>
      <c r="F30" s="188"/>
    </row>
    <row r="31" spans="1:5" ht="16.5">
      <c r="A31" s="1" t="s">
        <v>4663</v>
      </c>
      <c r="B31" s="186" t="s">
        <v>4664</v>
      </c>
      <c r="C31" s="186" t="s">
        <v>4665</v>
      </c>
      <c r="D31" s="186" t="s">
        <v>4291</v>
      </c>
      <c r="E31" s="187">
        <v>1991</v>
      </c>
    </row>
    <row r="32" spans="1:5" ht="16.5">
      <c r="A32" s="1" t="s">
        <v>4541</v>
      </c>
      <c r="B32" s="186" t="s">
        <v>4542</v>
      </c>
      <c r="C32" s="186" t="s">
        <v>4543</v>
      </c>
      <c r="D32" s="186" t="s">
        <v>4533</v>
      </c>
      <c r="E32" s="187">
        <v>1985</v>
      </c>
    </row>
    <row r="33" spans="1:5" ht="16.5">
      <c r="A33" s="1" t="s">
        <v>4571</v>
      </c>
      <c r="B33" s="186" t="s">
        <v>4572</v>
      </c>
      <c r="C33" s="186" t="s">
        <v>4573</v>
      </c>
      <c r="D33" s="186" t="s">
        <v>4574</v>
      </c>
      <c r="E33" s="187">
        <v>1985</v>
      </c>
    </row>
    <row r="34" spans="1:4" ht="16.5">
      <c r="A34" s="1" t="s">
        <v>4592</v>
      </c>
      <c r="B34" s="186" t="s">
        <v>4589</v>
      </c>
      <c r="C34" s="1" t="s">
        <v>4590</v>
      </c>
      <c r="D34" s="1" t="s">
        <v>4591</v>
      </c>
    </row>
    <row r="35" spans="1:5" ht="16.5">
      <c r="A35" s="1" t="s">
        <v>4632</v>
      </c>
      <c r="B35" s="186" t="s">
        <v>4633</v>
      </c>
      <c r="C35" s="186" t="s">
        <v>4634</v>
      </c>
      <c r="D35" s="186" t="s">
        <v>4533</v>
      </c>
      <c r="E35" s="187">
        <v>1986</v>
      </c>
    </row>
    <row r="36" spans="1:5" ht="16.5">
      <c r="A36" s="1" t="s">
        <v>4649</v>
      </c>
      <c r="B36" s="186" t="s">
        <v>4650</v>
      </c>
      <c r="C36" s="186" t="s">
        <v>4651</v>
      </c>
      <c r="D36" s="186" t="s">
        <v>4354</v>
      </c>
      <c r="E36" s="187">
        <v>1989</v>
      </c>
    </row>
    <row r="37" spans="1:5" ht="16.5">
      <c r="A37" s="1" t="s">
        <v>4655</v>
      </c>
      <c r="B37" s="186" t="s">
        <v>5349</v>
      </c>
      <c r="C37" s="186" t="s">
        <v>4656</v>
      </c>
      <c r="D37" s="186" t="s">
        <v>4657</v>
      </c>
      <c r="E37" s="187">
        <v>1988</v>
      </c>
    </row>
    <row r="38" spans="1:5" ht="16.5">
      <c r="A38" s="1" t="s">
        <v>4740</v>
      </c>
      <c r="B38" s="186" t="s">
        <v>5350</v>
      </c>
      <c r="C38" s="186" t="s">
        <v>4634</v>
      </c>
      <c r="D38" s="186" t="s">
        <v>4315</v>
      </c>
      <c r="E38" s="187">
        <v>1987</v>
      </c>
    </row>
    <row r="39" spans="1:5" ht="16.5">
      <c r="A39" s="1" t="s">
        <v>4741</v>
      </c>
      <c r="B39" s="186" t="s">
        <v>4742</v>
      </c>
      <c r="C39" s="186" t="s">
        <v>4634</v>
      </c>
      <c r="D39" s="186" t="s">
        <v>4315</v>
      </c>
      <c r="E39" s="187">
        <v>1984</v>
      </c>
    </row>
    <row r="40" spans="1:5" ht="16.5">
      <c r="A40" s="1" t="s">
        <v>4746</v>
      </c>
      <c r="B40" s="186" t="s">
        <v>4747</v>
      </c>
      <c r="C40" s="186" t="s">
        <v>5351</v>
      </c>
      <c r="D40" s="186" t="s">
        <v>4748</v>
      </c>
      <c r="E40" s="187">
        <v>1986</v>
      </c>
    </row>
    <row r="41" spans="1:5" ht="16.5">
      <c r="A41" s="1" t="s">
        <v>4749</v>
      </c>
      <c r="B41" s="186" t="s">
        <v>4750</v>
      </c>
      <c r="C41" s="186" t="s">
        <v>4745</v>
      </c>
      <c r="D41" s="186" t="s">
        <v>4379</v>
      </c>
      <c r="E41" s="187">
        <v>1990</v>
      </c>
    </row>
    <row r="42" spans="1:5" ht="16.5">
      <c r="A42" s="1" t="s">
        <v>4767</v>
      </c>
      <c r="B42" s="186" t="s">
        <v>4768</v>
      </c>
      <c r="C42" s="186" t="s">
        <v>4769</v>
      </c>
      <c r="D42" s="186" t="s">
        <v>4309</v>
      </c>
      <c r="E42" s="187">
        <v>1983</v>
      </c>
    </row>
    <row r="43" spans="1:4" ht="16.5">
      <c r="A43" s="1" t="s">
        <v>4770</v>
      </c>
      <c r="B43" s="186" t="s">
        <v>4771</v>
      </c>
      <c r="C43" s="186" t="s">
        <v>4772</v>
      </c>
      <c r="D43" s="186" t="s">
        <v>4773</v>
      </c>
    </row>
    <row r="44" spans="1:5" ht="16.5">
      <c r="A44" s="1" t="s">
        <v>4774</v>
      </c>
      <c r="B44" s="186" t="s">
        <v>4775</v>
      </c>
      <c r="C44" s="186" t="s">
        <v>4776</v>
      </c>
      <c r="D44" s="186" t="s">
        <v>4337</v>
      </c>
      <c r="E44" s="187">
        <v>1992</v>
      </c>
    </row>
    <row r="45" spans="1:5" ht="16.5">
      <c r="A45" s="1" t="s">
        <v>4777</v>
      </c>
      <c r="B45" s="186" t="s">
        <v>4778</v>
      </c>
      <c r="C45" s="186" t="s">
        <v>4779</v>
      </c>
      <c r="D45" s="186" t="s">
        <v>5352</v>
      </c>
      <c r="E45" s="187">
        <v>2000</v>
      </c>
    </row>
    <row r="46" spans="1:5" ht="16.5">
      <c r="A46" s="1" t="s">
        <v>4807</v>
      </c>
      <c r="B46" s="186" t="s">
        <v>4808</v>
      </c>
      <c r="D46" s="186" t="s">
        <v>4809</v>
      </c>
      <c r="E46" s="187">
        <v>1997</v>
      </c>
    </row>
    <row r="47" spans="1:5" ht="16.5">
      <c r="A47" s="1" t="s">
        <v>4817</v>
      </c>
      <c r="B47" s="186" t="s">
        <v>4818</v>
      </c>
      <c r="D47" s="186" t="s">
        <v>4819</v>
      </c>
      <c r="E47" s="187">
        <v>2006</v>
      </c>
    </row>
    <row r="48" spans="1:5" ht="16.5">
      <c r="A48" s="1" t="s">
        <v>4820</v>
      </c>
      <c r="B48" s="186" t="s">
        <v>4821</v>
      </c>
      <c r="C48" s="186" t="s">
        <v>4822</v>
      </c>
      <c r="D48" s="186" t="s">
        <v>4315</v>
      </c>
      <c r="E48" s="187">
        <v>2006</v>
      </c>
    </row>
    <row r="49" spans="1:5" ht="16.5">
      <c r="A49" s="1" t="s">
        <v>4823</v>
      </c>
      <c r="B49" s="186" t="s">
        <v>4824</v>
      </c>
      <c r="C49" s="186" t="s">
        <v>4825</v>
      </c>
      <c r="D49" s="186" t="s">
        <v>4826</v>
      </c>
      <c r="E49" s="187">
        <v>2006</v>
      </c>
    </row>
    <row r="50" spans="1:5" ht="16.5">
      <c r="A50" s="91" t="s">
        <v>4827</v>
      </c>
      <c r="B50" s="177" t="s">
        <v>3749</v>
      </c>
      <c r="C50" s="177" t="s">
        <v>4828</v>
      </c>
      <c r="D50" s="177" t="s">
        <v>4613</v>
      </c>
      <c r="E50" s="189">
        <v>2010</v>
      </c>
    </row>
    <row r="51" spans="1:5" s="191" customFormat="1" ht="16.5">
      <c r="A51" s="190" t="s">
        <v>4912</v>
      </c>
      <c r="B51" s="191" t="s">
        <v>4913</v>
      </c>
      <c r="C51" s="192" t="s">
        <v>4970</v>
      </c>
      <c r="D51" s="191" t="s">
        <v>1910</v>
      </c>
      <c r="E51" s="184" t="s">
        <v>4899</v>
      </c>
    </row>
    <row r="52" spans="1:5" s="191" customFormat="1" ht="16.5">
      <c r="A52" s="190" t="s">
        <v>3761</v>
      </c>
      <c r="B52" s="191" t="s">
        <v>5353</v>
      </c>
      <c r="C52" s="193" t="s">
        <v>3762</v>
      </c>
      <c r="D52" s="191" t="s">
        <v>3763</v>
      </c>
      <c r="E52" s="184">
        <v>2003</v>
      </c>
    </row>
    <row r="53" spans="1:5" s="191" customFormat="1" ht="16.5">
      <c r="A53" s="190" t="s">
        <v>3768</v>
      </c>
      <c r="B53" s="191" t="s">
        <v>3769</v>
      </c>
      <c r="C53" s="193" t="s">
        <v>3770</v>
      </c>
      <c r="D53" s="191" t="s">
        <v>3763</v>
      </c>
      <c r="E53" s="184">
        <v>2001</v>
      </c>
    </row>
    <row r="54" spans="1:5" s="191" customFormat="1" ht="16.5">
      <c r="A54" s="190" t="s">
        <v>3771</v>
      </c>
      <c r="B54" s="191" t="s">
        <v>3772</v>
      </c>
      <c r="C54" s="193"/>
      <c r="D54" s="191" t="s">
        <v>3763</v>
      </c>
      <c r="E54" s="184" t="s">
        <v>4899</v>
      </c>
    </row>
    <row r="55" spans="1:5" s="191" customFormat="1" ht="16.5">
      <c r="A55" s="190" t="s">
        <v>3776</v>
      </c>
      <c r="B55" s="191" t="s">
        <v>3777</v>
      </c>
      <c r="C55" s="193" t="s">
        <v>3778</v>
      </c>
      <c r="D55" s="191" t="s">
        <v>4988</v>
      </c>
      <c r="E55" s="184" t="s">
        <v>4899</v>
      </c>
    </row>
    <row r="56" spans="1:5" s="191" customFormat="1" ht="16.5">
      <c r="A56" s="190" t="s">
        <v>3802</v>
      </c>
      <c r="B56" s="191" t="s">
        <v>3803</v>
      </c>
      <c r="C56" s="193" t="s">
        <v>506</v>
      </c>
      <c r="D56" s="191" t="s">
        <v>5005</v>
      </c>
      <c r="E56" s="184">
        <v>1990</v>
      </c>
    </row>
    <row r="57" spans="1:5" s="191" customFormat="1" ht="16.5">
      <c r="A57" s="190" t="s">
        <v>3360</v>
      </c>
      <c r="B57" s="191" t="s">
        <v>5354</v>
      </c>
      <c r="C57" s="193" t="s">
        <v>3361</v>
      </c>
      <c r="D57" s="191" t="s">
        <v>4929</v>
      </c>
      <c r="E57" s="184">
        <v>2006</v>
      </c>
    </row>
    <row r="58" spans="1:5" s="191" customFormat="1" ht="16.5">
      <c r="A58" s="190" t="s">
        <v>3362</v>
      </c>
      <c r="B58" s="191" t="s">
        <v>5355</v>
      </c>
      <c r="C58" s="192" t="s">
        <v>5356</v>
      </c>
      <c r="D58" s="191" t="s">
        <v>1243</v>
      </c>
      <c r="E58" s="194">
        <v>2007</v>
      </c>
    </row>
    <row r="59" spans="1:5" s="191" customFormat="1" ht="16.5">
      <c r="A59" s="190" t="s">
        <v>3365</v>
      </c>
      <c r="B59" s="191" t="s">
        <v>3366</v>
      </c>
      <c r="C59" s="193" t="s">
        <v>4906</v>
      </c>
      <c r="D59" s="191" t="s">
        <v>4929</v>
      </c>
      <c r="E59" s="194">
        <v>2005</v>
      </c>
    </row>
    <row r="60" spans="1:5" s="191" customFormat="1" ht="16.5">
      <c r="A60" s="190" t="s">
        <v>3370</v>
      </c>
      <c r="B60" s="195" t="s">
        <v>5357</v>
      </c>
      <c r="C60" s="193" t="s">
        <v>4974</v>
      </c>
      <c r="D60" s="191" t="s">
        <v>4929</v>
      </c>
      <c r="E60" s="194">
        <v>2008</v>
      </c>
    </row>
    <row r="61" spans="1:3" ht="16.5">
      <c r="A61" s="1" t="s">
        <v>1194</v>
      </c>
      <c r="B61" s="186" t="s">
        <v>1193</v>
      </c>
      <c r="C61" s="186" t="s">
        <v>5002</v>
      </c>
    </row>
    <row r="62" spans="1:5" ht="16.5">
      <c r="A62" s="1" t="s">
        <v>2089</v>
      </c>
      <c r="B62" s="186" t="s">
        <v>2088</v>
      </c>
      <c r="C62" s="186" t="s">
        <v>2087</v>
      </c>
      <c r="D62" s="186" t="s">
        <v>5005</v>
      </c>
      <c r="E62" s="187">
        <v>1992</v>
      </c>
    </row>
    <row r="63" spans="1:5" ht="16.5">
      <c r="A63" s="1" t="s">
        <v>2086</v>
      </c>
      <c r="B63" s="186" t="s">
        <v>5358</v>
      </c>
      <c r="C63" s="186" t="s">
        <v>5002</v>
      </c>
      <c r="D63" s="186" t="s">
        <v>4869</v>
      </c>
      <c r="E63" s="187">
        <v>1999</v>
      </c>
    </row>
    <row r="64" spans="1:5" ht="16.5">
      <c r="A64" s="1" t="s">
        <v>2066</v>
      </c>
      <c r="B64" s="186" t="s">
        <v>5359</v>
      </c>
      <c r="C64" s="186" t="s">
        <v>5002</v>
      </c>
      <c r="D64" s="186" t="s">
        <v>4869</v>
      </c>
      <c r="E64" s="187">
        <v>1999</v>
      </c>
    </row>
    <row r="65" spans="1:5" ht="16.5">
      <c r="A65" s="1" t="s">
        <v>2064</v>
      </c>
      <c r="B65" s="186" t="s">
        <v>2063</v>
      </c>
      <c r="C65" s="186" t="s">
        <v>1968</v>
      </c>
      <c r="D65" s="186" t="s">
        <v>4862</v>
      </c>
      <c r="E65" s="187">
        <v>1992</v>
      </c>
    </row>
    <row r="66" spans="1:4" ht="16.5">
      <c r="A66" s="1" t="s">
        <v>2059</v>
      </c>
      <c r="B66" s="186" t="s">
        <v>350</v>
      </c>
      <c r="C66" s="186" t="s">
        <v>2058</v>
      </c>
      <c r="D66" s="186" t="s">
        <v>4985</v>
      </c>
    </row>
    <row r="67" spans="1:4" ht="16.5">
      <c r="A67" s="1" t="s">
        <v>4198</v>
      </c>
      <c r="B67" s="186" t="s">
        <v>5360</v>
      </c>
      <c r="D67" s="186" t="s">
        <v>3789</v>
      </c>
    </row>
    <row r="68" spans="1:4" ht="16.5">
      <c r="A68" s="1" t="s">
        <v>4199</v>
      </c>
      <c r="B68" s="186" t="s">
        <v>5361</v>
      </c>
      <c r="D68" s="186" t="s">
        <v>3789</v>
      </c>
    </row>
    <row r="69" spans="1:5" ht="16.5">
      <c r="A69" s="1" t="s">
        <v>4842</v>
      </c>
      <c r="B69" s="186" t="s">
        <v>5362</v>
      </c>
      <c r="C69" s="186" t="s">
        <v>4840</v>
      </c>
      <c r="D69" s="186" t="s">
        <v>4841</v>
      </c>
      <c r="E69" s="187">
        <v>1997</v>
      </c>
    </row>
    <row r="70" spans="1:5" ht="16.5">
      <c r="A70" s="1" t="s">
        <v>3628</v>
      </c>
      <c r="B70" s="186" t="s">
        <v>3629</v>
      </c>
      <c r="C70" s="186" t="s">
        <v>3630</v>
      </c>
      <c r="D70" s="186" t="s">
        <v>3859</v>
      </c>
      <c r="E70" s="187">
        <v>2000</v>
      </c>
    </row>
    <row r="71" spans="1:4" ht="16.5">
      <c r="A71" s="1" t="s">
        <v>3631</v>
      </c>
      <c r="B71" s="186" t="s">
        <v>3632</v>
      </c>
      <c r="C71" s="186" t="s">
        <v>4195</v>
      </c>
      <c r="D71" s="186" t="s">
        <v>3859</v>
      </c>
    </row>
    <row r="72" spans="1:5" ht="16.5">
      <c r="A72" s="1" t="s">
        <v>3633</v>
      </c>
      <c r="B72" s="186" t="s">
        <v>3634</v>
      </c>
      <c r="C72" s="186" t="s">
        <v>4195</v>
      </c>
      <c r="D72" s="186" t="s">
        <v>3859</v>
      </c>
      <c r="E72" s="187">
        <v>1999</v>
      </c>
    </row>
    <row r="73" spans="1:4" ht="16.5">
      <c r="A73" s="1" t="s">
        <v>3635</v>
      </c>
      <c r="B73" s="186" t="s">
        <v>4197</v>
      </c>
      <c r="C73" s="186" t="s">
        <v>4195</v>
      </c>
      <c r="D73" s="186" t="s">
        <v>3859</v>
      </c>
    </row>
    <row r="74" spans="1:4" ht="16.5">
      <c r="A74" s="1" t="s">
        <v>3636</v>
      </c>
      <c r="B74" s="186" t="s">
        <v>3637</v>
      </c>
      <c r="C74" s="186" t="s">
        <v>4195</v>
      </c>
      <c r="D74" s="186" t="s">
        <v>3859</v>
      </c>
    </row>
    <row r="75" spans="1:5" ht="16.5">
      <c r="A75" s="1" t="s">
        <v>3639</v>
      </c>
      <c r="B75" s="186" t="s">
        <v>3599</v>
      </c>
      <c r="C75" s="186" t="s">
        <v>4195</v>
      </c>
      <c r="D75" s="186" t="s">
        <v>3859</v>
      </c>
      <c r="E75" s="187">
        <v>1998</v>
      </c>
    </row>
    <row r="76" spans="1:5" ht="16.5">
      <c r="A76" s="1" t="s">
        <v>3708</v>
      </c>
      <c r="B76" s="186" t="s">
        <v>3709</v>
      </c>
      <c r="C76" s="186" t="s">
        <v>5363</v>
      </c>
      <c r="D76" s="186" t="s">
        <v>3002</v>
      </c>
      <c r="E76" s="187">
        <v>2002</v>
      </c>
    </row>
    <row r="77" spans="1:5" ht="16.5">
      <c r="A77" s="1" t="s">
        <v>3710</v>
      </c>
      <c r="B77" s="186" t="s">
        <v>3711</v>
      </c>
      <c r="C77" s="186" t="s">
        <v>5364</v>
      </c>
      <c r="D77" s="186" t="s">
        <v>3002</v>
      </c>
      <c r="E77" s="187">
        <v>2003</v>
      </c>
    </row>
    <row r="78" spans="1:5" ht="16.5">
      <c r="A78" s="1" t="s">
        <v>3717</v>
      </c>
      <c r="B78" s="186" t="s">
        <v>5365</v>
      </c>
      <c r="C78" s="186" t="s">
        <v>3718</v>
      </c>
      <c r="D78" s="186" t="s">
        <v>3719</v>
      </c>
      <c r="E78" s="187">
        <v>1998</v>
      </c>
    </row>
    <row r="79" spans="1:5" ht="16.5">
      <c r="A79" s="1" t="s">
        <v>3737</v>
      </c>
      <c r="B79" s="186" t="s">
        <v>3738</v>
      </c>
      <c r="C79" s="186" t="s">
        <v>3739</v>
      </c>
      <c r="D79" s="186" t="s">
        <v>4180</v>
      </c>
      <c r="E79" s="187">
        <v>2004</v>
      </c>
    </row>
    <row r="80" spans="1:5" ht="16.5">
      <c r="A80" s="1" t="s">
        <v>3740</v>
      </c>
      <c r="B80" s="186" t="s">
        <v>3741</v>
      </c>
      <c r="C80" s="186" t="s">
        <v>3742</v>
      </c>
      <c r="D80" s="186" t="s">
        <v>3746</v>
      </c>
      <c r="E80" s="187">
        <v>2006</v>
      </c>
    </row>
    <row r="81" spans="1:5" ht="16.5">
      <c r="A81" s="1" t="s">
        <v>639</v>
      </c>
      <c r="B81" s="1" t="s">
        <v>5366</v>
      </c>
      <c r="C81" s="186" t="s">
        <v>640</v>
      </c>
      <c r="D81" s="186" t="s">
        <v>641</v>
      </c>
      <c r="E81" s="187">
        <v>2007</v>
      </c>
    </row>
    <row r="82" spans="1:5" ht="16.5">
      <c r="A82" s="1" t="s">
        <v>1008</v>
      </c>
      <c r="B82" s="186" t="s">
        <v>1009</v>
      </c>
      <c r="C82" s="186" t="s">
        <v>3684</v>
      </c>
      <c r="D82" s="186" t="s">
        <v>3819</v>
      </c>
      <c r="E82" s="196">
        <v>1994</v>
      </c>
    </row>
    <row r="83" spans="1:5" ht="16.5">
      <c r="A83" s="1" t="s">
        <v>1010</v>
      </c>
      <c r="B83" s="186" t="s">
        <v>1011</v>
      </c>
      <c r="C83" s="186" t="s">
        <v>1012</v>
      </c>
      <c r="D83" s="186" t="s">
        <v>3426</v>
      </c>
      <c r="E83" s="196">
        <v>1987</v>
      </c>
    </row>
    <row r="84" spans="1:5" ht="16.5">
      <c r="A84" s="1" t="s">
        <v>1015</v>
      </c>
      <c r="B84" s="186" t="s">
        <v>1016</v>
      </c>
      <c r="C84" s="186" t="s">
        <v>1017</v>
      </c>
      <c r="D84" s="186" t="s">
        <v>1018</v>
      </c>
      <c r="E84" s="187">
        <v>1990</v>
      </c>
    </row>
    <row r="85" spans="1:5" ht="16.5">
      <c r="A85" s="1" t="s">
        <v>2015</v>
      </c>
      <c r="B85" s="186" t="s">
        <v>2014</v>
      </c>
      <c r="C85" s="186" t="s">
        <v>2013</v>
      </c>
      <c r="D85" s="186" t="s">
        <v>4869</v>
      </c>
      <c r="E85" s="187">
        <v>2002</v>
      </c>
    </row>
    <row r="86" spans="1:5" ht="16.5">
      <c r="A86" s="1" t="s">
        <v>2010</v>
      </c>
      <c r="B86" s="186" t="s">
        <v>2009</v>
      </c>
      <c r="C86" s="186" t="s">
        <v>2008</v>
      </c>
      <c r="D86" s="186" t="s">
        <v>4869</v>
      </c>
      <c r="E86" s="187">
        <v>2001</v>
      </c>
    </row>
    <row r="87" spans="1:5" ht="16.5">
      <c r="A87" s="1" t="s">
        <v>2007</v>
      </c>
      <c r="B87" s="186" t="s">
        <v>2006</v>
      </c>
      <c r="C87" s="186" t="s">
        <v>2005</v>
      </c>
      <c r="D87" s="186" t="s">
        <v>4869</v>
      </c>
      <c r="E87" s="187">
        <v>2001</v>
      </c>
    </row>
    <row r="88" spans="1:5" ht="16.5">
      <c r="A88" s="1" t="s">
        <v>2001</v>
      </c>
      <c r="B88" s="186" t="s">
        <v>2000</v>
      </c>
      <c r="C88" s="186" t="s">
        <v>1999</v>
      </c>
      <c r="D88" s="186" t="s">
        <v>4869</v>
      </c>
      <c r="E88" s="187">
        <v>2001</v>
      </c>
    </row>
    <row r="89" spans="1:5" ht="16.5">
      <c r="A89" s="1" t="s">
        <v>1998</v>
      </c>
      <c r="B89" s="186" t="s">
        <v>5367</v>
      </c>
      <c r="C89" s="186" t="s">
        <v>1997</v>
      </c>
      <c r="D89" s="186" t="s">
        <v>4869</v>
      </c>
      <c r="E89" s="187">
        <v>2002</v>
      </c>
    </row>
    <row r="90" spans="1:5" ht="16.5">
      <c r="A90" s="1" t="s">
        <v>1996</v>
      </c>
      <c r="B90" s="186" t="s">
        <v>1995</v>
      </c>
      <c r="C90" s="186" t="s">
        <v>1994</v>
      </c>
      <c r="D90" s="186" t="s">
        <v>4869</v>
      </c>
      <c r="E90" s="187">
        <v>2001</v>
      </c>
    </row>
    <row r="91" spans="1:5" ht="16.5">
      <c r="A91" s="1" t="s">
        <v>1993</v>
      </c>
      <c r="B91" s="186" t="s">
        <v>1992</v>
      </c>
      <c r="C91" s="186" t="s">
        <v>1991</v>
      </c>
      <c r="D91" s="186" t="s">
        <v>4869</v>
      </c>
      <c r="E91" s="187">
        <v>2001</v>
      </c>
    </row>
    <row r="92" spans="1:5" ht="16.5">
      <c r="A92" s="1" t="s">
        <v>1990</v>
      </c>
      <c r="B92" s="186" t="s">
        <v>537</v>
      </c>
      <c r="C92" s="186" t="s">
        <v>536</v>
      </c>
      <c r="D92" s="186" t="s">
        <v>4869</v>
      </c>
      <c r="E92" s="187">
        <v>2004</v>
      </c>
    </row>
    <row r="93" spans="1:5" ht="16.5">
      <c r="A93" s="1" t="s">
        <v>1989</v>
      </c>
      <c r="B93" s="186" t="s">
        <v>5368</v>
      </c>
      <c r="C93" s="186" t="s">
        <v>1988</v>
      </c>
      <c r="D93" s="186" t="s">
        <v>4869</v>
      </c>
      <c r="E93" s="187">
        <v>2002</v>
      </c>
    </row>
    <row r="94" spans="1:5" ht="16.5">
      <c r="A94" s="1" t="s">
        <v>1987</v>
      </c>
      <c r="B94" s="186" t="s">
        <v>5369</v>
      </c>
      <c r="C94" s="186" t="s">
        <v>1985</v>
      </c>
      <c r="D94" s="186" t="s">
        <v>4869</v>
      </c>
      <c r="E94" s="187">
        <v>2006</v>
      </c>
    </row>
    <row r="95" spans="1:5" ht="16.5">
      <c r="A95" s="1" t="s">
        <v>1986</v>
      </c>
      <c r="B95" s="186" t="s">
        <v>5370</v>
      </c>
      <c r="C95" s="186" t="s">
        <v>1985</v>
      </c>
      <c r="D95" s="186" t="s">
        <v>4869</v>
      </c>
      <c r="E95" s="187">
        <v>2007</v>
      </c>
    </row>
    <row r="96" spans="1:5" ht="16.5">
      <c r="A96" s="1" t="s">
        <v>1971</v>
      </c>
      <c r="B96" s="186" t="s">
        <v>296</v>
      </c>
      <c r="C96" s="186" t="s">
        <v>1970</v>
      </c>
      <c r="D96" s="186" t="s">
        <v>2030</v>
      </c>
      <c r="E96" s="196">
        <v>1996</v>
      </c>
    </row>
    <row r="97" spans="1:5" ht="16.5">
      <c r="A97" s="1" t="s">
        <v>2315</v>
      </c>
      <c r="B97" s="186" t="s">
        <v>2314</v>
      </c>
      <c r="D97" s="186" t="s">
        <v>2313</v>
      </c>
      <c r="E97" s="187">
        <v>1993</v>
      </c>
    </row>
    <row r="98" spans="1:5" ht="16.5">
      <c r="A98" s="1" t="s">
        <v>2297</v>
      </c>
      <c r="B98" s="186" t="s">
        <v>2296</v>
      </c>
      <c r="C98" s="186" t="s">
        <v>2295</v>
      </c>
      <c r="D98" s="186" t="s">
        <v>4929</v>
      </c>
      <c r="E98" s="187">
        <v>2006</v>
      </c>
    </row>
    <row r="99" spans="1:5" s="177" customFormat="1" ht="16.5">
      <c r="A99" s="92" t="s">
        <v>2269</v>
      </c>
      <c r="B99" s="197" t="s">
        <v>2268</v>
      </c>
      <c r="C99" s="197" t="s">
        <v>1209</v>
      </c>
      <c r="D99" s="177" t="s">
        <v>1227</v>
      </c>
      <c r="E99" s="189">
        <v>1984</v>
      </c>
    </row>
    <row r="100" spans="1:5" s="177" customFormat="1" ht="16.5">
      <c r="A100" s="92" t="s">
        <v>2247</v>
      </c>
      <c r="B100" s="197" t="s">
        <v>2246</v>
      </c>
      <c r="C100" s="197" t="s">
        <v>2245</v>
      </c>
      <c r="D100" s="177" t="s">
        <v>498</v>
      </c>
      <c r="E100" s="189">
        <v>1994</v>
      </c>
    </row>
    <row r="101" spans="1:5" s="177" customFormat="1" ht="16.5">
      <c r="A101" s="92" t="s">
        <v>2243</v>
      </c>
      <c r="B101" s="197" t="s">
        <v>2242</v>
      </c>
      <c r="C101" s="197" t="s">
        <v>2241</v>
      </c>
      <c r="D101" s="177" t="s">
        <v>370</v>
      </c>
      <c r="E101" s="189"/>
    </row>
    <row r="102" spans="1:5" s="177" customFormat="1" ht="16.5">
      <c r="A102" s="92" t="s">
        <v>2240</v>
      </c>
      <c r="B102" s="197" t="s">
        <v>2239</v>
      </c>
      <c r="C102" s="197" t="s">
        <v>5371</v>
      </c>
      <c r="D102" s="177" t="s">
        <v>2878</v>
      </c>
      <c r="E102" s="189"/>
    </row>
    <row r="103" spans="1:5" s="177" customFormat="1" ht="16.5">
      <c r="A103" s="92" t="s">
        <v>5322</v>
      </c>
      <c r="B103" s="197" t="s">
        <v>5043</v>
      </c>
      <c r="C103" s="197" t="s">
        <v>5044</v>
      </c>
      <c r="D103" s="177" t="s">
        <v>5045</v>
      </c>
      <c r="E103" s="87">
        <v>1990</v>
      </c>
    </row>
    <row r="104" spans="1:5" s="177" customFormat="1" ht="16.5">
      <c r="A104" s="92" t="s">
        <v>5320</v>
      </c>
      <c r="B104" s="197" t="s">
        <v>5046</v>
      </c>
      <c r="C104" s="197" t="s">
        <v>5040</v>
      </c>
      <c r="D104" s="177" t="s">
        <v>2881</v>
      </c>
      <c r="E104" s="189"/>
    </row>
    <row r="105" spans="1:5" s="177" customFormat="1" ht="16.5">
      <c r="A105" s="92" t="s">
        <v>552</v>
      </c>
      <c r="B105" s="92" t="s">
        <v>5093</v>
      </c>
      <c r="C105" s="92" t="s">
        <v>5094</v>
      </c>
      <c r="D105" s="91" t="s">
        <v>5095</v>
      </c>
      <c r="E105" s="189">
        <v>1990</v>
      </c>
    </row>
    <row r="106" spans="1:5" s="177" customFormat="1" ht="16.5">
      <c r="A106" s="92" t="s">
        <v>542</v>
      </c>
      <c r="B106" s="197" t="s">
        <v>5113</v>
      </c>
      <c r="C106" s="197" t="s">
        <v>5112</v>
      </c>
      <c r="D106" s="177" t="s">
        <v>5103</v>
      </c>
      <c r="E106" s="189">
        <v>1992</v>
      </c>
    </row>
    <row r="107" spans="1:6" s="177" customFormat="1" ht="16.5">
      <c r="A107" s="92" t="s">
        <v>532</v>
      </c>
      <c r="B107" s="197" t="s">
        <v>5125</v>
      </c>
      <c r="C107" s="197" t="s">
        <v>5126</v>
      </c>
      <c r="D107" s="177" t="s">
        <v>5103</v>
      </c>
      <c r="E107" s="189">
        <v>1994</v>
      </c>
      <c r="F107" s="189" t="s">
        <v>5339</v>
      </c>
    </row>
    <row r="108" spans="1:5" s="177" customFormat="1" ht="16.5">
      <c r="A108" s="92" t="s">
        <v>530</v>
      </c>
      <c r="B108" s="197" t="s">
        <v>5127</v>
      </c>
      <c r="C108" s="197" t="s">
        <v>5128</v>
      </c>
      <c r="D108" s="177" t="s">
        <v>5352</v>
      </c>
      <c r="E108" s="189"/>
    </row>
    <row r="109" spans="1:5" s="177" customFormat="1" ht="16.5">
      <c r="A109" s="92" t="s">
        <v>524</v>
      </c>
      <c r="B109" s="197" t="s">
        <v>5372</v>
      </c>
      <c r="C109" s="197" t="s">
        <v>5140</v>
      </c>
      <c r="D109" s="177" t="s">
        <v>5103</v>
      </c>
      <c r="E109" s="87">
        <v>2001</v>
      </c>
    </row>
    <row r="110" spans="1:5" s="177" customFormat="1" ht="16.5">
      <c r="A110" s="92" t="s">
        <v>520</v>
      </c>
      <c r="B110" s="197" t="s">
        <v>5146</v>
      </c>
      <c r="C110" s="197" t="s">
        <v>5147</v>
      </c>
      <c r="D110" s="177" t="s">
        <v>2881</v>
      </c>
      <c r="E110" s="87">
        <v>1993</v>
      </c>
    </row>
    <row r="111" spans="1:5" s="177" customFormat="1" ht="16.5">
      <c r="A111" s="92" t="s">
        <v>508</v>
      </c>
      <c r="B111" s="197" t="s">
        <v>5166</v>
      </c>
      <c r="C111" s="197" t="s">
        <v>5167</v>
      </c>
      <c r="D111" s="177" t="s">
        <v>5143</v>
      </c>
      <c r="E111" s="189">
        <v>1987</v>
      </c>
    </row>
    <row r="112" spans="1:5" s="177" customFormat="1" ht="16.5">
      <c r="A112" s="92" t="s">
        <v>501</v>
      </c>
      <c r="B112" s="197" t="s">
        <v>5174</v>
      </c>
      <c r="C112" s="197" t="s">
        <v>5175</v>
      </c>
      <c r="D112" s="177" t="s">
        <v>5176</v>
      </c>
      <c r="E112" s="189"/>
    </row>
    <row r="113" spans="1:5" s="177" customFormat="1" ht="16.5">
      <c r="A113" s="92" t="s">
        <v>487</v>
      </c>
      <c r="B113" s="197" t="s">
        <v>5204</v>
      </c>
      <c r="C113" s="197" t="s">
        <v>5205</v>
      </c>
      <c r="D113" s="177" t="s">
        <v>5206</v>
      </c>
      <c r="E113" s="189">
        <v>1993</v>
      </c>
    </row>
    <row r="114" spans="1:5" s="177" customFormat="1" ht="16.5">
      <c r="A114" s="92" t="s">
        <v>483</v>
      </c>
      <c r="B114" s="197" t="s">
        <v>5211</v>
      </c>
      <c r="C114" s="197" t="s">
        <v>5037</v>
      </c>
      <c r="D114" s="177" t="s">
        <v>5212</v>
      </c>
      <c r="E114" s="189">
        <v>1981</v>
      </c>
    </row>
    <row r="115" spans="1:5" s="177" customFormat="1" ht="16.5">
      <c r="A115" s="92" t="s">
        <v>477</v>
      </c>
      <c r="B115" s="197" t="s">
        <v>5220</v>
      </c>
      <c r="C115" s="197" t="s">
        <v>5221</v>
      </c>
      <c r="D115" s="177" t="s">
        <v>2881</v>
      </c>
      <c r="E115" s="189"/>
    </row>
    <row r="116" spans="1:5" s="177" customFormat="1" ht="16.5">
      <c r="A116" s="92" t="s">
        <v>474</v>
      </c>
      <c r="B116" s="197" t="s">
        <v>5228</v>
      </c>
      <c r="C116" s="197" t="s">
        <v>5229</v>
      </c>
      <c r="D116" s="177" t="s">
        <v>5143</v>
      </c>
      <c r="E116" s="189">
        <v>1993</v>
      </c>
    </row>
    <row r="117" spans="1:5" s="177" customFormat="1" ht="16.5">
      <c r="A117" s="92" t="s">
        <v>439</v>
      </c>
      <c r="B117" s="197" t="s">
        <v>5288</v>
      </c>
      <c r="C117" s="197" t="s">
        <v>5289</v>
      </c>
      <c r="D117" s="177" t="s">
        <v>5250</v>
      </c>
      <c r="E117" s="189"/>
    </row>
    <row r="118" spans="1:5" s="177" customFormat="1" ht="16.5">
      <c r="A118" s="92" t="s">
        <v>426</v>
      </c>
      <c r="B118" s="197" t="s">
        <v>5311</v>
      </c>
      <c r="C118" s="197" t="s">
        <v>5312</v>
      </c>
      <c r="D118" s="177" t="s">
        <v>5312</v>
      </c>
      <c r="E118" s="189">
        <v>1978</v>
      </c>
    </row>
    <row r="119" spans="1:5" s="177" customFormat="1" ht="16.5">
      <c r="A119" s="92" t="s">
        <v>405</v>
      </c>
      <c r="B119" s="197" t="s">
        <v>3908</v>
      </c>
      <c r="C119" s="197" t="s">
        <v>3906</v>
      </c>
      <c r="D119" s="177" t="s">
        <v>3907</v>
      </c>
      <c r="E119" s="189">
        <v>1990</v>
      </c>
    </row>
    <row r="120" spans="1:5" s="177" customFormat="1" ht="16.5">
      <c r="A120" s="92" t="s">
        <v>1298</v>
      </c>
      <c r="B120" s="197" t="s">
        <v>3966</v>
      </c>
      <c r="C120" s="197" t="s">
        <v>3967</v>
      </c>
      <c r="D120" s="177" t="s">
        <v>3968</v>
      </c>
      <c r="E120" s="189"/>
    </row>
    <row r="121" spans="1:5" s="177" customFormat="1" ht="16.5">
      <c r="A121" s="92" t="s">
        <v>333</v>
      </c>
      <c r="B121" s="197" t="s">
        <v>4047</v>
      </c>
      <c r="C121" s="197" t="s">
        <v>4048</v>
      </c>
      <c r="D121" s="177" t="s">
        <v>5298</v>
      </c>
      <c r="E121" s="189"/>
    </row>
    <row r="122" spans="1:6" s="177" customFormat="1" ht="16.5">
      <c r="A122" s="92" t="s">
        <v>332</v>
      </c>
      <c r="B122" s="197" t="s">
        <v>5373</v>
      </c>
      <c r="C122" s="197"/>
      <c r="D122" s="177" t="s">
        <v>4049</v>
      </c>
      <c r="E122" s="189"/>
      <c r="F122" s="189" t="s">
        <v>5339</v>
      </c>
    </row>
    <row r="123" spans="1:5" s="177" customFormat="1" ht="16.5">
      <c r="A123" s="92" t="s">
        <v>325</v>
      </c>
      <c r="B123" s="197" t="s">
        <v>4058</v>
      </c>
      <c r="C123" s="197" t="s">
        <v>4059</v>
      </c>
      <c r="D123" s="177" t="s">
        <v>3972</v>
      </c>
      <c r="E123" s="189"/>
    </row>
    <row r="124" spans="1:5" s="177" customFormat="1" ht="16.5">
      <c r="A124" s="92" t="s">
        <v>324</v>
      </c>
      <c r="B124" s="197" t="s">
        <v>4060</v>
      </c>
      <c r="C124" s="92" t="s">
        <v>5374</v>
      </c>
      <c r="D124" s="177" t="s">
        <v>5273</v>
      </c>
      <c r="E124" s="189">
        <v>2003</v>
      </c>
    </row>
    <row r="125" spans="1:5" s="177" customFormat="1" ht="16.5">
      <c r="A125" s="92" t="s">
        <v>323</v>
      </c>
      <c r="B125" s="197" t="s">
        <v>5375</v>
      </c>
      <c r="C125" s="197" t="s">
        <v>4061</v>
      </c>
      <c r="D125" s="177" t="s">
        <v>4062</v>
      </c>
      <c r="E125" s="189">
        <v>2003</v>
      </c>
    </row>
    <row r="126" spans="1:5" s="177" customFormat="1" ht="16.5">
      <c r="A126" s="92" t="s">
        <v>322</v>
      </c>
      <c r="B126" s="197" t="s">
        <v>5376</v>
      </c>
      <c r="C126" s="197" t="s">
        <v>4063</v>
      </c>
      <c r="D126" s="177" t="s">
        <v>5250</v>
      </c>
      <c r="E126" s="189"/>
    </row>
    <row r="127" spans="1:5" s="177" customFormat="1" ht="16.5">
      <c r="A127" s="92" t="s">
        <v>317</v>
      </c>
      <c r="B127" s="197" t="s">
        <v>4072</v>
      </c>
      <c r="C127" s="197" t="s">
        <v>4073</v>
      </c>
      <c r="D127" s="177" t="s">
        <v>5261</v>
      </c>
      <c r="E127" s="189">
        <v>1999</v>
      </c>
    </row>
    <row r="128" spans="1:5" s="177" customFormat="1" ht="16.5">
      <c r="A128" s="92" t="s">
        <v>314</v>
      </c>
      <c r="B128" s="197" t="s">
        <v>4077</v>
      </c>
      <c r="C128" s="197" t="s">
        <v>4078</v>
      </c>
      <c r="D128" s="177" t="s">
        <v>5250</v>
      </c>
      <c r="E128" s="189">
        <v>2007</v>
      </c>
    </row>
    <row r="129" spans="1:5" s="177" customFormat="1" ht="16.5">
      <c r="A129" s="92" t="s">
        <v>313</v>
      </c>
      <c r="B129" s="197" t="s">
        <v>4079</v>
      </c>
      <c r="C129" s="197" t="s">
        <v>4080</v>
      </c>
      <c r="D129" s="177" t="s">
        <v>4081</v>
      </c>
      <c r="E129" s="189">
        <v>2003</v>
      </c>
    </row>
    <row r="130" spans="1:5" s="177" customFormat="1" ht="16.5">
      <c r="A130" s="92" t="s">
        <v>308</v>
      </c>
      <c r="B130" s="197" t="s">
        <v>4089</v>
      </c>
      <c r="C130" s="197" t="s">
        <v>4090</v>
      </c>
      <c r="D130" s="177" t="s">
        <v>5298</v>
      </c>
      <c r="E130" s="189">
        <v>2005</v>
      </c>
    </row>
    <row r="131" spans="1:5" s="177" customFormat="1" ht="16.5">
      <c r="A131" s="92" t="s">
        <v>307</v>
      </c>
      <c r="B131" s="197" t="s">
        <v>4091</v>
      </c>
      <c r="C131" s="197" t="s">
        <v>4092</v>
      </c>
      <c r="D131" s="177" t="s">
        <v>4093</v>
      </c>
      <c r="E131" s="189">
        <v>2005</v>
      </c>
    </row>
    <row r="132" spans="1:5" s="177" customFormat="1" ht="16.5">
      <c r="A132" s="92" t="s">
        <v>306</v>
      </c>
      <c r="B132" s="197" t="s">
        <v>5377</v>
      </c>
      <c r="C132" s="197" t="s">
        <v>4094</v>
      </c>
      <c r="D132" s="177" t="s">
        <v>3919</v>
      </c>
      <c r="E132" s="189">
        <v>2006</v>
      </c>
    </row>
    <row r="133" spans="1:5" s="177" customFormat="1" ht="16.5">
      <c r="A133" s="92" t="s">
        <v>303</v>
      </c>
      <c r="B133" s="92" t="s">
        <v>5378</v>
      </c>
      <c r="C133" s="197" t="s">
        <v>4097</v>
      </c>
      <c r="D133" s="177" t="s">
        <v>5250</v>
      </c>
      <c r="E133" s="189">
        <v>2006</v>
      </c>
    </row>
    <row r="134" spans="1:5" s="177" customFormat="1" ht="16.5">
      <c r="A134" s="92" t="s">
        <v>300</v>
      </c>
      <c r="B134" s="197" t="s">
        <v>4101</v>
      </c>
      <c r="C134" s="197" t="s">
        <v>4102</v>
      </c>
      <c r="D134" s="177" t="s">
        <v>5250</v>
      </c>
      <c r="E134" s="189"/>
    </row>
    <row r="135" spans="1:5" s="177" customFormat="1" ht="16.5">
      <c r="A135" s="92" t="s">
        <v>297</v>
      </c>
      <c r="B135" s="197" t="s">
        <v>4103</v>
      </c>
      <c r="C135" s="197" t="s">
        <v>4104</v>
      </c>
      <c r="D135" s="177" t="s">
        <v>4049</v>
      </c>
      <c r="E135" s="189">
        <v>1996</v>
      </c>
    </row>
    <row r="136" spans="1:5" s="177" customFormat="1" ht="16.5">
      <c r="A136" s="92" t="s">
        <v>290</v>
      </c>
      <c r="B136" s="197" t="s">
        <v>4115</v>
      </c>
      <c r="C136" s="197" t="s">
        <v>5289</v>
      </c>
      <c r="D136" s="177" t="s">
        <v>5250</v>
      </c>
      <c r="E136" s="189">
        <v>1989</v>
      </c>
    </row>
    <row r="137" spans="1:5" s="177" customFormat="1" ht="16.5">
      <c r="A137" s="92" t="s">
        <v>285</v>
      </c>
      <c r="B137" s="197" t="s">
        <v>4124</v>
      </c>
      <c r="C137" s="197" t="s">
        <v>5249</v>
      </c>
      <c r="D137" s="177" t="s">
        <v>5250</v>
      </c>
      <c r="E137" s="87">
        <v>2007</v>
      </c>
    </row>
    <row r="138" spans="1:5" s="177" customFormat="1" ht="16.5">
      <c r="A138" s="92" t="s">
        <v>282</v>
      </c>
      <c r="B138" s="197" t="s">
        <v>4126</v>
      </c>
      <c r="C138" s="197" t="s">
        <v>5249</v>
      </c>
      <c r="D138" s="177" t="s">
        <v>5250</v>
      </c>
      <c r="E138" s="87">
        <v>1991</v>
      </c>
    </row>
    <row r="139" spans="1:5" s="177" customFormat="1" ht="16.5">
      <c r="A139" s="92" t="s">
        <v>279</v>
      </c>
      <c r="B139" s="197" t="s">
        <v>4126</v>
      </c>
      <c r="C139" s="197" t="s">
        <v>5249</v>
      </c>
      <c r="D139" s="177" t="s">
        <v>5250</v>
      </c>
      <c r="E139" s="87">
        <v>2007</v>
      </c>
    </row>
    <row r="140" spans="1:5" s="177" customFormat="1" ht="16.5">
      <c r="A140" s="92" t="s">
        <v>273</v>
      </c>
      <c r="B140" s="197" t="s">
        <v>4138</v>
      </c>
      <c r="C140" s="197" t="s">
        <v>4139</v>
      </c>
      <c r="D140" s="177" t="s">
        <v>4057</v>
      </c>
      <c r="E140" s="87">
        <v>2003</v>
      </c>
    </row>
    <row r="141" spans="1:5" s="177" customFormat="1" ht="16.5">
      <c r="A141" s="92" t="s">
        <v>268</v>
      </c>
      <c r="B141" s="197" t="s">
        <v>4151</v>
      </c>
      <c r="C141" s="197" t="s">
        <v>4133</v>
      </c>
      <c r="D141" s="177" t="s">
        <v>5298</v>
      </c>
      <c r="E141" s="189">
        <v>2004</v>
      </c>
    </row>
    <row r="142" spans="1:5" s="177" customFormat="1" ht="16.5">
      <c r="A142" s="92" t="s">
        <v>266</v>
      </c>
      <c r="B142" s="197" t="s">
        <v>4154</v>
      </c>
      <c r="C142" s="92" t="s">
        <v>5379</v>
      </c>
      <c r="D142" s="177" t="s">
        <v>3916</v>
      </c>
      <c r="E142" s="189">
        <v>2007</v>
      </c>
    </row>
    <row r="143" spans="1:5" s="177" customFormat="1" ht="16.5">
      <c r="A143" s="92" t="s">
        <v>262</v>
      </c>
      <c r="B143" s="197" t="s">
        <v>4161</v>
      </c>
      <c r="C143" s="92" t="s">
        <v>4162</v>
      </c>
      <c r="D143" s="177" t="s">
        <v>4163</v>
      </c>
      <c r="E143" s="189">
        <v>2008</v>
      </c>
    </row>
    <row r="144" spans="1:5" s="177" customFormat="1" ht="16.5">
      <c r="A144" s="92" t="s">
        <v>261</v>
      </c>
      <c r="B144" s="197" t="s">
        <v>4164</v>
      </c>
      <c r="C144" s="92" t="s">
        <v>4162</v>
      </c>
      <c r="D144" s="177" t="s">
        <v>4163</v>
      </c>
      <c r="E144" s="189">
        <v>2005</v>
      </c>
    </row>
    <row r="145" spans="1:5" s="177" customFormat="1" ht="16.5">
      <c r="A145" s="92" t="s">
        <v>256</v>
      </c>
      <c r="B145" s="197" t="s">
        <v>2130</v>
      </c>
      <c r="C145" s="197" t="s">
        <v>2131</v>
      </c>
      <c r="D145" s="177" t="s">
        <v>2132</v>
      </c>
      <c r="E145" s="189">
        <v>2007</v>
      </c>
    </row>
    <row r="146" spans="1:5" s="177" customFormat="1" ht="16.5">
      <c r="A146" s="92" t="s">
        <v>255</v>
      </c>
      <c r="B146" s="92" t="s">
        <v>5380</v>
      </c>
      <c r="C146" s="197" t="s">
        <v>2133</v>
      </c>
      <c r="D146" s="177" t="s">
        <v>2134</v>
      </c>
      <c r="E146" s="189">
        <v>2003</v>
      </c>
    </row>
    <row r="147" spans="1:5" s="177" customFormat="1" ht="16.5">
      <c r="A147" s="92" t="s">
        <v>254</v>
      </c>
      <c r="B147" s="92" t="s">
        <v>5381</v>
      </c>
      <c r="C147" s="197" t="s">
        <v>2133</v>
      </c>
      <c r="D147" s="177" t="s">
        <v>2134</v>
      </c>
      <c r="E147" s="189">
        <v>2003</v>
      </c>
    </row>
    <row r="148" spans="1:5" s="177" customFormat="1" ht="16.5">
      <c r="A148" s="92" t="s">
        <v>253</v>
      </c>
      <c r="B148" s="92" t="s">
        <v>5382</v>
      </c>
      <c r="C148" s="197" t="s">
        <v>2133</v>
      </c>
      <c r="D148" s="177" t="s">
        <v>2134</v>
      </c>
      <c r="E148" s="189">
        <v>2003</v>
      </c>
    </row>
    <row r="149" spans="1:5" s="177" customFormat="1" ht="16.5">
      <c r="A149" s="92" t="s">
        <v>247</v>
      </c>
      <c r="B149" s="197" t="s">
        <v>5383</v>
      </c>
      <c r="C149" s="197" t="s">
        <v>3906</v>
      </c>
      <c r="D149" s="177" t="s">
        <v>3901</v>
      </c>
      <c r="E149" s="189">
        <v>1997</v>
      </c>
    </row>
    <row r="150" spans="1:5" s="177" customFormat="1" ht="16.5">
      <c r="A150" s="92" t="s">
        <v>246</v>
      </c>
      <c r="B150" s="197" t="s">
        <v>5384</v>
      </c>
      <c r="C150" s="197" t="s">
        <v>3906</v>
      </c>
      <c r="D150" s="177" t="s">
        <v>3901</v>
      </c>
      <c r="E150" s="189">
        <v>1997</v>
      </c>
    </row>
    <row r="151" spans="1:5" s="177" customFormat="1" ht="16.5">
      <c r="A151" s="92" t="s">
        <v>228</v>
      </c>
      <c r="B151" s="197" t="s">
        <v>2162</v>
      </c>
      <c r="C151" s="197" t="s">
        <v>2163</v>
      </c>
      <c r="D151" s="177" t="s">
        <v>2164</v>
      </c>
      <c r="E151" s="189">
        <v>2004</v>
      </c>
    </row>
    <row r="152" spans="1:5" s="177" customFormat="1" ht="16.5">
      <c r="A152" s="92" t="s">
        <v>226</v>
      </c>
      <c r="B152" s="197" t="s">
        <v>2168</v>
      </c>
      <c r="C152" s="197" t="s">
        <v>2169</v>
      </c>
      <c r="D152" s="177" t="s">
        <v>3875</v>
      </c>
      <c r="E152" s="189">
        <v>1952</v>
      </c>
    </row>
    <row r="153" spans="1:5" s="177" customFormat="1" ht="16.5">
      <c r="A153" s="92" t="s">
        <v>224</v>
      </c>
      <c r="B153" s="197" t="s">
        <v>2170</v>
      </c>
      <c r="C153" s="197" t="s">
        <v>2171</v>
      </c>
      <c r="D153" s="177" t="s">
        <v>3916</v>
      </c>
      <c r="E153" s="189"/>
    </row>
    <row r="154" spans="1:5" s="177" customFormat="1" ht="16.5">
      <c r="A154" s="92" t="s">
        <v>223</v>
      </c>
      <c r="B154" s="197" t="s">
        <v>2172</v>
      </c>
      <c r="C154" s="197" t="s">
        <v>4092</v>
      </c>
      <c r="D154" s="177" t="s">
        <v>4057</v>
      </c>
      <c r="E154" s="189">
        <v>2005</v>
      </c>
    </row>
    <row r="155" spans="1:5" s="177" customFormat="1" ht="16.5">
      <c r="A155" s="92" t="s">
        <v>218</v>
      </c>
      <c r="B155" s="197" t="s">
        <v>5385</v>
      </c>
      <c r="C155" s="197" t="s">
        <v>2179</v>
      </c>
      <c r="D155" s="177" t="s">
        <v>4018</v>
      </c>
      <c r="E155" s="189">
        <v>2003</v>
      </c>
    </row>
    <row r="156" spans="1:5" s="177" customFormat="1" ht="16.5">
      <c r="A156" s="92" t="s">
        <v>213</v>
      </c>
      <c r="B156" s="197" t="s">
        <v>2187</v>
      </c>
      <c r="C156" s="197" t="s">
        <v>4114</v>
      </c>
      <c r="D156" s="177" t="s">
        <v>3898</v>
      </c>
      <c r="E156" s="87">
        <v>2008</v>
      </c>
    </row>
    <row r="157" spans="1:5" s="177" customFormat="1" ht="16.5">
      <c r="A157" s="91" t="s">
        <v>4306</v>
      </c>
      <c r="B157" s="177" t="s">
        <v>4307</v>
      </c>
      <c r="C157" s="177" t="s">
        <v>4308</v>
      </c>
      <c r="D157" s="177" t="s">
        <v>4309</v>
      </c>
      <c r="E157" s="189"/>
    </row>
    <row r="158" spans="1:5" s="177" customFormat="1" ht="16.5">
      <c r="A158" s="91" t="s">
        <v>4310</v>
      </c>
      <c r="B158" s="177" t="s">
        <v>4311</v>
      </c>
      <c r="C158" s="177" t="s">
        <v>4308</v>
      </c>
      <c r="D158" s="177" t="s">
        <v>4309</v>
      </c>
      <c r="E158" s="189">
        <v>2006</v>
      </c>
    </row>
    <row r="159" spans="1:5" s="177" customFormat="1" ht="16.5">
      <c r="A159" s="91" t="s">
        <v>4332</v>
      </c>
      <c r="B159" s="177" t="s">
        <v>4333</v>
      </c>
      <c r="C159" s="177" t="s">
        <v>4325</v>
      </c>
      <c r="D159" s="177" t="s">
        <v>4301</v>
      </c>
      <c r="E159" s="189">
        <v>2002</v>
      </c>
    </row>
    <row r="160" spans="1:5" s="177" customFormat="1" ht="16.5">
      <c r="A160" s="91" t="s">
        <v>4338</v>
      </c>
      <c r="B160" s="177" t="s">
        <v>4339</v>
      </c>
      <c r="C160" s="177" t="s">
        <v>4340</v>
      </c>
      <c r="D160" s="177" t="s">
        <v>4341</v>
      </c>
      <c r="E160" s="189">
        <v>1985</v>
      </c>
    </row>
    <row r="161" spans="1:5" s="177" customFormat="1" ht="16.5">
      <c r="A161" s="91" t="s">
        <v>4346</v>
      </c>
      <c r="B161" s="177" t="s">
        <v>5386</v>
      </c>
      <c r="C161" s="177" t="s">
        <v>4344</v>
      </c>
      <c r="D161" s="177" t="s">
        <v>4345</v>
      </c>
      <c r="E161" s="189">
        <v>1986</v>
      </c>
    </row>
    <row r="162" spans="1:5" s="177" customFormat="1" ht="16.5">
      <c r="A162" s="91" t="s">
        <v>4383</v>
      </c>
      <c r="B162" s="177" t="s">
        <v>5387</v>
      </c>
      <c r="C162" s="177" t="s">
        <v>4384</v>
      </c>
      <c r="D162" s="177" t="s">
        <v>4385</v>
      </c>
      <c r="E162" s="189"/>
    </row>
    <row r="163" spans="1:5" s="177" customFormat="1" ht="16.5">
      <c r="A163" s="91" t="s">
        <v>4403</v>
      </c>
      <c r="B163" s="177" t="s">
        <v>5388</v>
      </c>
      <c r="C163" s="177" t="s">
        <v>4404</v>
      </c>
      <c r="E163" s="189"/>
    </row>
    <row r="164" spans="1:5" s="177" customFormat="1" ht="16.5">
      <c r="A164" s="91" t="s">
        <v>4408</v>
      </c>
      <c r="B164" s="177" t="s">
        <v>4409</v>
      </c>
      <c r="C164" s="177" t="s">
        <v>4410</v>
      </c>
      <c r="D164" s="177" t="s">
        <v>4411</v>
      </c>
      <c r="E164" s="189">
        <v>1991</v>
      </c>
    </row>
    <row r="165" spans="1:5" s="177" customFormat="1" ht="18" customHeight="1">
      <c r="A165" s="91" t="s">
        <v>4439</v>
      </c>
      <c r="B165" s="177" t="s">
        <v>5389</v>
      </c>
      <c r="C165" s="177" t="s">
        <v>4308</v>
      </c>
      <c r="D165" s="177" t="s">
        <v>4309</v>
      </c>
      <c r="E165" s="189">
        <v>2007</v>
      </c>
    </row>
    <row r="166" spans="1:5" s="177" customFormat="1" ht="16.5">
      <c r="A166" s="91" t="s">
        <v>4442</v>
      </c>
      <c r="B166" s="177" t="s">
        <v>4307</v>
      </c>
      <c r="C166" s="177" t="s">
        <v>4308</v>
      </c>
      <c r="D166" s="177" t="s">
        <v>4309</v>
      </c>
      <c r="E166" s="87">
        <v>2007</v>
      </c>
    </row>
    <row r="167" spans="1:5" s="177" customFormat="1" ht="16.5">
      <c r="A167" s="91" t="s">
        <v>4447</v>
      </c>
      <c r="B167" s="177" t="s">
        <v>4448</v>
      </c>
      <c r="C167" s="91" t="s">
        <v>4449</v>
      </c>
      <c r="D167" s="177" t="s">
        <v>4450</v>
      </c>
      <c r="E167" s="87">
        <v>1997</v>
      </c>
    </row>
    <row r="168" spans="1:5" s="177" customFormat="1" ht="16.5">
      <c r="A168" s="91" t="s">
        <v>4492</v>
      </c>
      <c r="B168" s="177" t="s">
        <v>4493</v>
      </c>
      <c r="C168" s="177" t="s">
        <v>4494</v>
      </c>
      <c r="D168" s="177" t="s">
        <v>4379</v>
      </c>
      <c r="E168" s="87">
        <v>2007</v>
      </c>
    </row>
    <row r="169" spans="1:5" s="177" customFormat="1" ht="16.5">
      <c r="A169" s="91" t="s">
        <v>4495</v>
      </c>
      <c r="B169" s="177" t="s">
        <v>4496</v>
      </c>
      <c r="C169" s="177" t="s">
        <v>4494</v>
      </c>
      <c r="D169" s="177" t="s">
        <v>4379</v>
      </c>
      <c r="E169" s="87">
        <v>2007</v>
      </c>
    </row>
    <row r="170" spans="1:5" s="177" customFormat="1" ht="16.5">
      <c r="A170" s="91" t="s">
        <v>4500</v>
      </c>
      <c r="B170" s="177" t="s">
        <v>4501</v>
      </c>
      <c r="C170" s="177" t="s">
        <v>4502</v>
      </c>
      <c r="D170" s="177" t="s">
        <v>4354</v>
      </c>
      <c r="E170" s="87">
        <v>1988</v>
      </c>
    </row>
    <row r="171" spans="1:5" s="177" customFormat="1" ht="16.5">
      <c r="A171" s="91" t="s">
        <v>4513</v>
      </c>
      <c r="E171" s="87"/>
    </row>
    <row r="172" spans="1:5" s="177" customFormat="1" ht="16.5">
      <c r="A172" s="91" t="s">
        <v>4514</v>
      </c>
      <c r="B172" s="177" t="s">
        <v>5390</v>
      </c>
      <c r="C172" s="177" t="s">
        <v>4516</v>
      </c>
      <c r="D172" s="177" t="s">
        <v>4315</v>
      </c>
      <c r="E172" s="87">
        <v>2007</v>
      </c>
    </row>
    <row r="173" spans="1:5" s="177" customFormat="1" ht="16.5">
      <c r="A173" s="91" t="s">
        <v>3516</v>
      </c>
      <c r="B173" s="177" t="s">
        <v>3515</v>
      </c>
      <c r="C173" s="177" t="s">
        <v>5391</v>
      </c>
      <c r="D173" s="177" t="s">
        <v>4999</v>
      </c>
      <c r="E173" s="189"/>
    </row>
    <row r="174" spans="1:5" s="177" customFormat="1" ht="16.5">
      <c r="A174" s="91" t="s">
        <v>3514</v>
      </c>
      <c r="B174" s="177" t="s">
        <v>3513</v>
      </c>
      <c r="C174" s="177" t="s">
        <v>394</v>
      </c>
      <c r="D174" s="177" t="s">
        <v>2040</v>
      </c>
      <c r="E174" s="189"/>
    </row>
    <row r="175" spans="1:5" s="177" customFormat="1" ht="16.5">
      <c r="A175" s="91" t="s">
        <v>3510</v>
      </c>
      <c r="B175" s="177" t="s">
        <v>3509</v>
      </c>
      <c r="C175" s="177" t="s">
        <v>4997</v>
      </c>
      <c r="D175" s="177" t="s">
        <v>4862</v>
      </c>
      <c r="E175" s="189">
        <v>1979</v>
      </c>
    </row>
    <row r="176" spans="1:5" s="177" customFormat="1" ht="16.5">
      <c r="A176" s="91" t="s">
        <v>3507</v>
      </c>
      <c r="B176" s="177" t="s">
        <v>3506</v>
      </c>
      <c r="C176" s="177" t="s">
        <v>3502</v>
      </c>
      <c r="D176" s="177" t="s">
        <v>4862</v>
      </c>
      <c r="E176" s="189"/>
    </row>
    <row r="177" spans="1:5" s="177" customFormat="1" ht="16.5">
      <c r="A177" s="91" t="s">
        <v>3505</v>
      </c>
      <c r="B177" s="177" t="s">
        <v>3504</v>
      </c>
      <c r="D177" s="177" t="s">
        <v>230</v>
      </c>
      <c r="E177" s="189">
        <v>2005</v>
      </c>
    </row>
    <row r="178" spans="1:5" s="177" customFormat="1" ht="16.5">
      <c r="A178" s="91" t="s">
        <v>3496</v>
      </c>
      <c r="B178" s="177" t="s">
        <v>5392</v>
      </c>
      <c r="C178" s="177" t="s">
        <v>3487</v>
      </c>
      <c r="D178" s="177" t="s">
        <v>3484</v>
      </c>
      <c r="E178" s="189">
        <v>1989</v>
      </c>
    </row>
    <row r="179" spans="1:5" s="177" customFormat="1" ht="16.5">
      <c r="A179" s="91" t="s">
        <v>1097</v>
      </c>
      <c r="B179" s="177" t="s">
        <v>5393</v>
      </c>
      <c r="C179" s="177" t="s">
        <v>3487</v>
      </c>
      <c r="D179" s="177" t="s">
        <v>3484</v>
      </c>
      <c r="E179" s="189">
        <v>1991</v>
      </c>
    </row>
    <row r="180" spans="1:5" s="177" customFormat="1" ht="16.5">
      <c r="A180" s="91" t="s">
        <v>1102</v>
      </c>
      <c r="B180" s="177" t="s">
        <v>1103</v>
      </c>
      <c r="C180" s="177" t="s">
        <v>408</v>
      </c>
      <c r="D180" s="177" t="s">
        <v>5394</v>
      </c>
      <c r="E180" s="189">
        <v>2002</v>
      </c>
    </row>
    <row r="181" spans="1:5" s="177" customFormat="1" ht="16.5">
      <c r="A181" s="91" t="s">
        <v>1104</v>
      </c>
      <c r="B181" s="177" t="s">
        <v>5395</v>
      </c>
      <c r="D181" s="177" t="s">
        <v>3486</v>
      </c>
      <c r="E181" s="189"/>
    </row>
    <row r="182" spans="1:5" s="177" customFormat="1" ht="16.5">
      <c r="A182" s="91" t="s">
        <v>1105</v>
      </c>
      <c r="B182" s="177" t="s">
        <v>5396</v>
      </c>
      <c r="D182" s="177" t="s">
        <v>3486</v>
      </c>
      <c r="E182" s="189">
        <v>2001</v>
      </c>
    </row>
    <row r="183" spans="1:5" s="177" customFormat="1" ht="16.5">
      <c r="A183" s="91" t="s">
        <v>1108</v>
      </c>
      <c r="B183" s="177" t="s">
        <v>1109</v>
      </c>
      <c r="C183" s="177" t="s">
        <v>5002</v>
      </c>
      <c r="D183" s="177" t="s">
        <v>4925</v>
      </c>
      <c r="E183" s="189">
        <v>1993</v>
      </c>
    </row>
    <row r="184" spans="1:5" s="177" customFormat="1" ht="16.5">
      <c r="A184" s="91" t="s">
        <v>1112</v>
      </c>
      <c r="B184" s="177" t="s">
        <v>5397</v>
      </c>
      <c r="C184" s="177" t="s">
        <v>1113</v>
      </c>
      <c r="D184" s="177" t="s">
        <v>4982</v>
      </c>
      <c r="E184" s="189"/>
    </row>
    <row r="185" spans="1:5" s="177" customFormat="1" ht="16.5">
      <c r="A185" s="91" t="s">
        <v>1114</v>
      </c>
      <c r="B185" s="177" t="s">
        <v>5398</v>
      </c>
      <c r="C185" s="177" t="s">
        <v>1115</v>
      </c>
      <c r="D185" s="177" t="s">
        <v>4982</v>
      </c>
      <c r="E185" s="189"/>
    </row>
    <row r="186" spans="1:5" s="177" customFormat="1" ht="16.5">
      <c r="A186" s="91" t="s">
        <v>1116</v>
      </c>
      <c r="B186" s="177" t="s">
        <v>5399</v>
      </c>
      <c r="C186" s="177" t="s">
        <v>1117</v>
      </c>
      <c r="D186" s="177" t="s">
        <v>4982</v>
      </c>
      <c r="E186" s="189"/>
    </row>
    <row r="187" spans="1:5" s="177" customFormat="1" ht="16.5">
      <c r="A187" s="91" t="s">
        <v>1118</v>
      </c>
      <c r="B187" s="177" t="s">
        <v>5400</v>
      </c>
      <c r="C187" s="177" t="s">
        <v>1111</v>
      </c>
      <c r="D187" s="177" t="s">
        <v>4982</v>
      </c>
      <c r="E187" s="189"/>
    </row>
    <row r="188" spans="1:5" s="177" customFormat="1" ht="16.5">
      <c r="A188" s="91" t="s">
        <v>1119</v>
      </c>
      <c r="B188" s="177" t="s">
        <v>5401</v>
      </c>
      <c r="C188" s="177" t="s">
        <v>1120</v>
      </c>
      <c r="D188" s="177" t="s">
        <v>4982</v>
      </c>
      <c r="E188" s="189"/>
    </row>
    <row r="189" spans="1:5" s="177" customFormat="1" ht="16.5">
      <c r="A189" s="91" t="s">
        <v>1133</v>
      </c>
      <c r="B189" s="177" t="s">
        <v>5402</v>
      </c>
      <c r="D189" s="198" t="s">
        <v>4982</v>
      </c>
      <c r="E189" s="189">
        <v>1987</v>
      </c>
    </row>
    <row r="190" spans="1:5" s="177" customFormat="1" ht="16.5">
      <c r="A190" s="91" t="s">
        <v>1135</v>
      </c>
      <c r="B190" s="177" t="s">
        <v>5403</v>
      </c>
      <c r="C190" s="177" t="s">
        <v>1136</v>
      </c>
      <c r="D190" s="177" t="s">
        <v>5004</v>
      </c>
      <c r="E190" s="189"/>
    </row>
    <row r="191" spans="1:5" s="177" customFormat="1" ht="16.5">
      <c r="A191" s="91" t="s">
        <v>1147</v>
      </c>
      <c r="B191" s="177" t="s">
        <v>5404</v>
      </c>
      <c r="C191" s="177" t="s">
        <v>394</v>
      </c>
      <c r="D191" s="177" t="s">
        <v>2040</v>
      </c>
      <c r="E191" s="189"/>
    </row>
    <row r="192" spans="1:5" s="177" customFormat="1" ht="16.5">
      <c r="A192" s="91" t="s">
        <v>68</v>
      </c>
      <c r="B192" s="177" t="s">
        <v>5405</v>
      </c>
      <c r="D192" s="177" t="s">
        <v>67</v>
      </c>
      <c r="E192" s="189">
        <v>1979</v>
      </c>
    </row>
    <row r="193" spans="1:5" s="177" customFormat="1" ht="16.5">
      <c r="A193" s="91" t="s">
        <v>83</v>
      </c>
      <c r="B193" s="177" t="s">
        <v>5406</v>
      </c>
      <c r="D193" s="177" t="s">
        <v>84</v>
      </c>
      <c r="E193" s="189">
        <v>1999</v>
      </c>
    </row>
    <row r="194" spans="1:5" s="177" customFormat="1" ht="16.5">
      <c r="A194" s="91" t="s">
        <v>696</v>
      </c>
      <c r="B194" s="177" t="s">
        <v>5399</v>
      </c>
      <c r="D194" s="177" t="s">
        <v>110</v>
      </c>
      <c r="E194" s="189"/>
    </row>
    <row r="195" spans="1:5" s="177" customFormat="1" ht="16.5">
      <c r="A195" s="91" t="s">
        <v>697</v>
      </c>
      <c r="B195" s="177" t="s">
        <v>5400</v>
      </c>
      <c r="D195" s="177" t="s">
        <v>110</v>
      </c>
      <c r="E195" s="189"/>
    </row>
    <row r="196" spans="1:5" s="177" customFormat="1" ht="16.5">
      <c r="A196" s="91" t="s">
        <v>698</v>
      </c>
      <c r="B196" s="177" t="s">
        <v>5400</v>
      </c>
      <c r="D196" s="177" t="s">
        <v>110</v>
      </c>
      <c r="E196" s="189"/>
    </row>
    <row r="197" spans="1:5" s="177" customFormat="1" ht="16.5">
      <c r="A197" s="91" t="s">
        <v>700</v>
      </c>
      <c r="B197" s="177" t="s">
        <v>5400</v>
      </c>
      <c r="D197" s="177" t="s">
        <v>110</v>
      </c>
      <c r="E197" s="189"/>
    </row>
    <row r="198" spans="1:5" s="177" customFormat="1" ht="16.5">
      <c r="A198" s="91" t="s">
        <v>771</v>
      </c>
      <c r="B198" s="177" t="s">
        <v>772</v>
      </c>
      <c r="C198" s="177" t="s">
        <v>773</v>
      </c>
      <c r="D198" s="177" t="s">
        <v>768</v>
      </c>
      <c r="E198" s="87">
        <v>2004</v>
      </c>
    </row>
    <row r="199" spans="1:5" s="177" customFormat="1" ht="16.5">
      <c r="A199" s="91" t="s">
        <v>778</v>
      </c>
      <c r="B199" s="177" t="s">
        <v>5407</v>
      </c>
      <c r="C199" s="91" t="s">
        <v>779</v>
      </c>
      <c r="D199" s="177" t="s">
        <v>777</v>
      </c>
      <c r="E199" s="87">
        <v>1999</v>
      </c>
    </row>
    <row r="200" spans="1:5" s="177" customFormat="1" ht="16.5">
      <c r="A200" s="91" t="s">
        <v>795</v>
      </c>
      <c r="B200" s="177" t="s">
        <v>5408</v>
      </c>
      <c r="C200" s="177" t="s">
        <v>5409</v>
      </c>
      <c r="D200" s="177" t="s">
        <v>791</v>
      </c>
      <c r="E200" s="189">
        <v>2008</v>
      </c>
    </row>
    <row r="201" spans="1:5" s="177" customFormat="1" ht="16.5">
      <c r="A201" s="91" t="s">
        <v>805</v>
      </c>
      <c r="B201" s="177" t="s">
        <v>5410</v>
      </c>
      <c r="D201" s="177" t="s">
        <v>798</v>
      </c>
      <c r="E201" s="87">
        <v>2003</v>
      </c>
    </row>
    <row r="202" spans="1:5" s="177" customFormat="1" ht="16.5">
      <c r="A202" s="91" t="s">
        <v>818</v>
      </c>
      <c r="B202" s="177" t="s">
        <v>819</v>
      </c>
      <c r="C202" s="177" t="s">
        <v>820</v>
      </c>
      <c r="D202" s="177" t="s">
        <v>751</v>
      </c>
      <c r="E202" s="87">
        <v>2007</v>
      </c>
    </row>
    <row r="203" spans="1:5" s="177" customFormat="1" ht="16.5">
      <c r="A203" s="91" t="s">
        <v>834</v>
      </c>
      <c r="B203" s="198" t="s">
        <v>835</v>
      </c>
      <c r="C203" s="177" t="s">
        <v>833</v>
      </c>
      <c r="D203" s="177" t="s">
        <v>727</v>
      </c>
      <c r="E203" s="87">
        <v>2001</v>
      </c>
    </row>
    <row r="204" spans="1:5" s="177" customFormat="1" ht="16.5">
      <c r="A204" s="91" t="s">
        <v>836</v>
      </c>
      <c r="B204" s="198" t="s">
        <v>837</v>
      </c>
      <c r="C204" s="177" t="s">
        <v>833</v>
      </c>
      <c r="D204" s="177" t="s">
        <v>727</v>
      </c>
      <c r="E204" s="87">
        <v>2008</v>
      </c>
    </row>
    <row r="205" spans="1:5" s="177" customFormat="1" ht="16.5">
      <c r="A205" s="91" t="s">
        <v>838</v>
      </c>
      <c r="B205" s="198" t="s">
        <v>839</v>
      </c>
      <c r="C205" s="177" t="s">
        <v>833</v>
      </c>
      <c r="D205" s="177" t="s">
        <v>727</v>
      </c>
      <c r="E205" s="87">
        <v>2001</v>
      </c>
    </row>
    <row r="206" spans="1:5" s="177" customFormat="1" ht="16.5">
      <c r="A206" s="91" t="s">
        <v>840</v>
      </c>
      <c r="B206" s="198" t="s">
        <v>841</v>
      </c>
      <c r="C206" s="177" t="s">
        <v>833</v>
      </c>
      <c r="D206" s="177" t="s">
        <v>727</v>
      </c>
      <c r="E206" s="87">
        <v>2008</v>
      </c>
    </row>
    <row r="207" spans="1:5" s="177" customFormat="1" ht="16.5">
      <c r="A207" s="91" t="s">
        <v>842</v>
      </c>
      <c r="B207" s="198" t="s">
        <v>843</v>
      </c>
      <c r="C207" s="177" t="s">
        <v>833</v>
      </c>
      <c r="D207" s="177" t="s">
        <v>727</v>
      </c>
      <c r="E207" s="87">
        <v>2008</v>
      </c>
    </row>
    <row r="208" spans="1:5" s="177" customFormat="1" ht="16.5">
      <c r="A208" s="91" t="s">
        <v>844</v>
      </c>
      <c r="B208" s="198" t="s">
        <v>845</v>
      </c>
      <c r="C208" s="177" t="s">
        <v>833</v>
      </c>
      <c r="D208" s="177" t="s">
        <v>727</v>
      </c>
      <c r="E208" s="87">
        <v>2008</v>
      </c>
    </row>
    <row r="209" spans="1:5" s="177" customFormat="1" ht="16.5">
      <c r="A209" s="91" t="s">
        <v>848</v>
      </c>
      <c r="B209" s="198" t="s">
        <v>849</v>
      </c>
      <c r="C209" s="177" t="s">
        <v>833</v>
      </c>
      <c r="D209" s="177" t="s">
        <v>727</v>
      </c>
      <c r="E209" s="87">
        <v>2001</v>
      </c>
    </row>
    <row r="210" spans="1:5" s="177" customFormat="1" ht="16.5">
      <c r="A210" s="91" t="s">
        <v>888</v>
      </c>
      <c r="B210" s="198" t="s">
        <v>889</v>
      </c>
      <c r="C210" s="177" t="s">
        <v>890</v>
      </c>
      <c r="D210" s="177" t="s">
        <v>891</v>
      </c>
      <c r="E210" s="87">
        <v>2010</v>
      </c>
    </row>
    <row r="211" spans="1:5" ht="16.5">
      <c r="A211" s="1" t="s">
        <v>1481</v>
      </c>
      <c r="B211" s="186" t="s">
        <v>5411</v>
      </c>
      <c r="C211" s="186" t="s">
        <v>1336</v>
      </c>
      <c r="D211" s="186" t="s">
        <v>4929</v>
      </c>
      <c r="E211" s="187">
        <v>1978</v>
      </c>
    </row>
    <row r="212" spans="1:5" ht="16.5">
      <c r="A212" s="1" t="s">
        <v>1478</v>
      </c>
      <c r="B212" s="186" t="s">
        <v>5412</v>
      </c>
      <c r="C212" s="186" t="s">
        <v>1477</v>
      </c>
      <c r="D212" s="186" t="s">
        <v>1476</v>
      </c>
      <c r="E212" s="187">
        <v>1990</v>
      </c>
    </row>
    <row r="213" spans="1:5" ht="16.5">
      <c r="A213" s="1" t="s">
        <v>1472</v>
      </c>
      <c r="B213" s="1" t="s">
        <v>1471</v>
      </c>
      <c r="D213" s="186" t="s">
        <v>3525</v>
      </c>
      <c r="E213" s="187">
        <v>1986</v>
      </c>
    </row>
    <row r="214" spans="1:5" ht="16.5">
      <c r="A214" s="1" t="s">
        <v>1463</v>
      </c>
      <c r="B214" s="186" t="s">
        <v>1462</v>
      </c>
      <c r="C214" s="186" t="s">
        <v>4871</v>
      </c>
      <c r="D214" s="186" t="s">
        <v>4988</v>
      </c>
      <c r="E214" s="187">
        <v>1993</v>
      </c>
    </row>
    <row r="215" spans="1:5" ht="16.5">
      <c r="A215" s="1" t="s">
        <v>1453</v>
      </c>
      <c r="B215" s="186" t="s">
        <v>225</v>
      </c>
      <c r="C215" s="186" t="s">
        <v>5413</v>
      </c>
      <c r="D215" s="186" t="s">
        <v>1452</v>
      </c>
      <c r="E215" s="187">
        <v>1983</v>
      </c>
    </row>
    <row r="216" spans="1:5" ht="16.5">
      <c r="A216" s="1" t="s">
        <v>1384</v>
      </c>
      <c r="B216" s="186" t="s">
        <v>1383</v>
      </c>
      <c r="C216" s="186" t="s">
        <v>4915</v>
      </c>
      <c r="D216" s="186" t="s">
        <v>5001</v>
      </c>
      <c r="E216" s="187">
        <v>1986</v>
      </c>
    </row>
    <row r="217" spans="1:5" ht="16.5">
      <c r="A217" s="1" t="s">
        <v>3542</v>
      </c>
      <c r="B217" s="186" t="s">
        <v>5414</v>
      </c>
      <c r="D217" s="186" t="s">
        <v>3541</v>
      </c>
      <c r="E217" s="187">
        <v>2006</v>
      </c>
    </row>
    <row r="218" spans="1:5" ht="16.5">
      <c r="A218" s="1" t="s">
        <v>2361</v>
      </c>
      <c r="B218" s="186" t="s">
        <v>2362</v>
      </c>
      <c r="C218" s="1" t="s">
        <v>1005</v>
      </c>
      <c r="D218" s="1" t="s">
        <v>2343</v>
      </c>
      <c r="E218" s="187">
        <v>1986</v>
      </c>
    </row>
    <row r="219" spans="1:5" ht="16.5">
      <c r="A219" s="1" t="s">
        <v>2363</v>
      </c>
      <c r="B219" s="186" t="s">
        <v>2364</v>
      </c>
      <c r="C219" s="186" t="s">
        <v>2365</v>
      </c>
      <c r="D219" s="186" t="s">
        <v>1101</v>
      </c>
      <c r="E219" s="187">
        <v>2000</v>
      </c>
    </row>
    <row r="220" spans="1:5" ht="16.5">
      <c r="A220" s="1" t="s">
        <v>2366</v>
      </c>
      <c r="B220" s="186" t="s">
        <v>2367</v>
      </c>
      <c r="C220" s="186" t="s">
        <v>2368</v>
      </c>
      <c r="D220" s="186" t="s">
        <v>2369</v>
      </c>
      <c r="E220" s="187">
        <v>2006</v>
      </c>
    </row>
    <row r="221" spans="1:5" ht="16.5">
      <c r="A221" s="1" t="s">
        <v>2370</v>
      </c>
      <c r="B221" s="186" t="s">
        <v>2371</v>
      </c>
      <c r="C221" s="186" t="s">
        <v>2368</v>
      </c>
      <c r="D221" s="186" t="s">
        <v>2369</v>
      </c>
      <c r="E221" s="187">
        <v>2006</v>
      </c>
    </row>
    <row r="222" spans="1:5" ht="16.5">
      <c r="A222" s="1" t="s">
        <v>2372</v>
      </c>
      <c r="B222" s="186" t="s">
        <v>3521</v>
      </c>
      <c r="C222" s="186" t="s">
        <v>2368</v>
      </c>
      <c r="D222" s="186" t="s">
        <v>2369</v>
      </c>
      <c r="E222" s="187">
        <v>2006</v>
      </c>
    </row>
    <row r="223" spans="1:3" ht="16.5">
      <c r="A223" s="1" t="s">
        <v>2399</v>
      </c>
      <c r="B223" s="186" t="s">
        <v>2400</v>
      </c>
      <c r="C223" s="186" t="s">
        <v>2401</v>
      </c>
    </row>
    <row r="224" spans="1:5" ht="16.5">
      <c r="A224" s="1" t="s">
        <v>2405</v>
      </c>
      <c r="B224" s="199" t="s">
        <v>5415</v>
      </c>
      <c r="C224" s="186" t="s">
        <v>2406</v>
      </c>
      <c r="D224" s="186" t="s">
        <v>2981</v>
      </c>
      <c r="E224" s="187">
        <v>2001</v>
      </c>
    </row>
    <row r="225" spans="1:5" ht="16.5">
      <c r="A225" s="1" t="s">
        <v>2407</v>
      </c>
      <c r="B225" s="186" t="s">
        <v>2408</v>
      </c>
      <c r="C225" s="186" t="s">
        <v>2409</v>
      </c>
      <c r="D225" s="186" t="s">
        <v>2981</v>
      </c>
      <c r="E225" s="196">
        <v>2001</v>
      </c>
    </row>
    <row r="226" spans="1:5" ht="16.5">
      <c r="A226" s="1" t="s">
        <v>2413</v>
      </c>
      <c r="B226" s="186" t="s">
        <v>2414</v>
      </c>
      <c r="C226" s="186" t="s">
        <v>2415</v>
      </c>
      <c r="D226" s="186" t="s">
        <v>979</v>
      </c>
      <c r="E226" s="196">
        <v>2006</v>
      </c>
    </row>
    <row r="227" spans="1:5" ht="16.5">
      <c r="A227" s="1" t="s">
        <v>2422</v>
      </c>
      <c r="B227" s="186" t="s">
        <v>5416</v>
      </c>
      <c r="C227" s="186" t="s">
        <v>2423</v>
      </c>
      <c r="D227" s="186" t="s">
        <v>2424</v>
      </c>
      <c r="E227" s="196">
        <v>2004</v>
      </c>
    </row>
    <row r="228" spans="1:5" ht="16.5">
      <c r="A228" s="1" t="s">
        <v>2429</v>
      </c>
      <c r="B228" s="186" t="s">
        <v>5417</v>
      </c>
      <c r="C228" s="1" t="s">
        <v>2430</v>
      </c>
      <c r="D228" s="186" t="s">
        <v>2431</v>
      </c>
      <c r="E228" s="196">
        <v>2008</v>
      </c>
    </row>
    <row r="229" spans="1:5" ht="16.5">
      <c r="A229" s="1" t="s">
        <v>2435</v>
      </c>
      <c r="B229" s="186" t="s">
        <v>2436</v>
      </c>
      <c r="C229" s="1" t="s">
        <v>2437</v>
      </c>
      <c r="D229" s="186" t="s">
        <v>3743</v>
      </c>
      <c r="E229" s="196">
        <v>2005</v>
      </c>
    </row>
    <row r="230" spans="1:5" ht="16.5">
      <c r="A230" s="1" t="s">
        <v>2438</v>
      </c>
      <c r="B230" s="186" t="s">
        <v>2436</v>
      </c>
      <c r="C230" s="1" t="s">
        <v>2437</v>
      </c>
      <c r="D230" s="186" t="s">
        <v>3743</v>
      </c>
      <c r="E230" s="196">
        <v>2005</v>
      </c>
    </row>
    <row r="231" spans="1:5" ht="16.5">
      <c r="A231" s="1" t="s">
        <v>2471</v>
      </c>
      <c r="B231" s="186" t="s">
        <v>2472</v>
      </c>
      <c r="C231" s="186" t="s">
        <v>2473</v>
      </c>
      <c r="D231" s="186" t="s">
        <v>987</v>
      </c>
      <c r="E231" s="196">
        <v>2007</v>
      </c>
    </row>
    <row r="232" spans="1:5" ht="16.5">
      <c r="A232" s="1" t="s">
        <v>2474</v>
      </c>
      <c r="B232" s="186" t="s">
        <v>2475</v>
      </c>
      <c r="C232" s="186" t="s">
        <v>2476</v>
      </c>
      <c r="D232" s="186" t="s">
        <v>5418</v>
      </c>
      <c r="E232" s="196">
        <v>2008</v>
      </c>
    </row>
    <row r="233" spans="1:5" ht="16.5">
      <c r="A233" s="1" t="s">
        <v>2497</v>
      </c>
      <c r="B233" s="186" t="s">
        <v>2498</v>
      </c>
      <c r="C233" s="186" t="s">
        <v>2499</v>
      </c>
      <c r="D233" s="186" t="s">
        <v>2979</v>
      </c>
      <c r="E233" s="196">
        <v>2000</v>
      </c>
    </row>
    <row r="234" spans="1:5" ht="16.5">
      <c r="A234" s="1" t="s">
        <v>121</v>
      </c>
      <c r="B234" s="186" t="s">
        <v>5419</v>
      </c>
      <c r="C234" s="186" t="s">
        <v>120</v>
      </c>
      <c r="D234" s="186" t="s">
        <v>4987</v>
      </c>
      <c r="E234" s="196">
        <v>1979</v>
      </c>
    </row>
    <row r="235" spans="1:5" ht="16.5">
      <c r="A235" s="1" t="s">
        <v>117</v>
      </c>
      <c r="B235" s="186" t="s">
        <v>116</v>
      </c>
      <c r="D235" s="186" t="s">
        <v>1495</v>
      </c>
      <c r="E235" s="196">
        <v>1995</v>
      </c>
    </row>
    <row r="236" spans="1:5" ht="16.5">
      <c r="A236" s="1" t="s">
        <v>2567</v>
      </c>
      <c r="B236" s="186" t="s">
        <v>2568</v>
      </c>
      <c r="D236" s="186" t="s">
        <v>2525</v>
      </c>
      <c r="E236" s="196">
        <v>1987</v>
      </c>
    </row>
    <row r="237" spans="1:4" ht="16.5">
      <c r="A237" s="1" t="s">
        <v>2579</v>
      </c>
      <c r="B237" s="186" t="s">
        <v>2580</v>
      </c>
      <c r="C237" s="1" t="s">
        <v>5420</v>
      </c>
      <c r="D237" s="1" t="s">
        <v>2582</v>
      </c>
    </row>
    <row r="238" spans="1:4" ht="16.5">
      <c r="A238" s="1" t="s">
        <v>2585</v>
      </c>
      <c r="B238" s="186" t="s">
        <v>2586</v>
      </c>
      <c r="C238" s="1" t="s">
        <v>5420</v>
      </c>
      <c r="D238" s="1" t="s">
        <v>2582</v>
      </c>
    </row>
    <row r="239" spans="1:4" ht="16.5">
      <c r="A239" s="1" t="s">
        <v>2587</v>
      </c>
      <c r="B239" s="186" t="s">
        <v>2588</v>
      </c>
      <c r="C239" s="1" t="s">
        <v>5420</v>
      </c>
      <c r="D239" s="1" t="s">
        <v>2582</v>
      </c>
    </row>
    <row r="240" spans="1:5" ht="16.5">
      <c r="A240" s="1" t="s">
        <v>2615</v>
      </c>
      <c r="B240" s="186" t="s">
        <v>2616</v>
      </c>
      <c r="D240" s="186" t="s">
        <v>2617</v>
      </c>
      <c r="E240" s="187">
        <v>2002</v>
      </c>
    </row>
    <row r="241" spans="1:5" ht="16.5">
      <c r="A241" s="1" t="s">
        <v>2637</v>
      </c>
      <c r="B241" s="186" t="s">
        <v>2638</v>
      </c>
      <c r="C241" s="1" t="s">
        <v>2639</v>
      </c>
      <c r="D241" s="1" t="s">
        <v>2627</v>
      </c>
      <c r="E241" s="187">
        <v>1996</v>
      </c>
    </row>
    <row r="242" spans="1:5" ht="16.5">
      <c r="A242" s="1" t="s">
        <v>2649</v>
      </c>
      <c r="B242" s="186" t="s">
        <v>2650</v>
      </c>
      <c r="C242" s="186" t="s">
        <v>2651</v>
      </c>
      <c r="D242" s="186" t="s">
        <v>2648</v>
      </c>
      <c r="E242" s="187">
        <v>2001</v>
      </c>
    </row>
    <row r="243" spans="1:5" ht="16.5">
      <c r="A243" s="1" t="s">
        <v>2676</v>
      </c>
      <c r="B243" s="186" t="s">
        <v>2677</v>
      </c>
      <c r="C243" s="186" t="s">
        <v>2673</v>
      </c>
      <c r="D243" s="186" t="s">
        <v>2670</v>
      </c>
      <c r="E243" s="187">
        <v>2004</v>
      </c>
    </row>
    <row r="244" spans="1:5" ht="16.5">
      <c r="A244" s="1" t="s">
        <v>2686</v>
      </c>
      <c r="B244" s="186" t="s">
        <v>5421</v>
      </c>
      <c r="D244" s="186" t="s">
        <v>2670</v>
      </c>
      <c r="E244" s="187">
        <v>2008</v>
      </c>
    </row>
    <row r="245" spans="1:4" ht="16.5">
      <c r="A245" s="1" t="s">
        <v>2732</v>
      </c>
      <c r="B245" s="186" t="s">
        <v>2733</v>
      </c>
      <c r="C245" s="186" t="s">
        <v>2734</v>
      </c>
      <c r="D245" s="186" t="s">
        <v>2986</v>
      </c>
    </row>
    <row r="246" spans="1:5" ht="16.5">
      <c r="A246" s="1" t="s">
        <v>2735</v>
      </c>
      <c r="B246" s="186" t="s">
        <v>5422</v>
      </c>
      <c r="C246" s="186" t="s">
        <v>2736</v>
      </c>
      <c r="D246" s="186" t="s">
        <v>2737</v>
      </c>
      <c r="E246" s="187">
        <v>2004</v>
      </c>
    </row>
    <row r="247" spans="1:4" ht="16.5">
      <c r="A247" s="1" t="s">
        <v>2747</v>
      </c>
      <c r="B247" s="186" t="s">
        <v>2748</v>
      </c>
      <c r="C247" s="186" t="s">
        <v>2749</v>
      </c>
      <c r="D247" s="186" t="s">
        <v>979</v>
      </c>
    </row>
    <row r="248" spans="1:5" ht="16.5">
      <c r="A248" s="1" t="s">
        <v>2755</v>
      </c>
      <c r="B248" s="186" t="s">
        <v>2756</v>
      </c>
      <c r="D248" s="186" t="s">
        <v>979</v>
      </c>
      <c r="E248" s="187">
        <v>2006</v>
      </c>
    </row>
    <row r="249" spans="1:5" ht="16.5">
      <c r="A249" s="1" t="s">
        <v>2768</v>
      </c>
      <c r="B249" s="186" t="s">
        <v>5423</v>
      </c>
      <c r="C249" s="186" t="s">
        <v>2769</v>
      </c>
      <c r="D249" s="186" t="s">
        <v>2722</v>
      </c>
      <c r="E249" s="196">
        <v>1993</v>
      </c>
    </row>
    <row r="250" spans="1:5" ht="16.5">
      <c r="A250" s="1" t="s">
        <v>2784</v>
      </c>
      <c r="B250" s="186" t="s">
        <v>2758</v>
      </c>
      <c r="C250" s="186" t="s">
        <v>2759</v>
      </c>
      <c r="D250" s="186" t="s">
        <v>979</v>
      </c>
      <c r="E250" s="196">
        <v>2006</v>
      </c>
    </row>
    <row r="251" spans="1:5" ht="16.5">
      <c r="A251" s="1" t="s">
        <v>2785</v>
      </c>
      <c r="B251" s="186" t="s">
        <v>2786</v>
      </c>
      <c r="C251" s="186" t="s">
        <v>2787</v>
      </c>
      <c r="D251" s="186" t="s">
        <v>979</v>
      </c>
      <c r="E251" s="196">
        <v>2008</v>
      </c>
    </row>
    <row r="252" spans="1:5" ht="16.5">
      <c r="A252" s="1" t="s">
        <v>2791</v>
      </c>
      <c r="B252" s="186" t="s">
        <v>2792</v>
      </c>
      <c r="C252" s="186" t="s">
        <v>2793</v>
      </c>
      <c r="D252" s="186" t="s">
        <v>979</v>
      </c>
      <c r="E252" s="196">
        <v>2006</v>
      </c>
    </row>
    <row r="253" spans="1:5" ht="16.5">
      <c r="A253" s="1" t="s">
        <v>2797</v>
      </c>
      <c r="B253" s="186" t="s">
        <v>2798</v>
      </c>
      <c r="C253" s="186" t="s">
        <v>2799</v>
      </c>
      <c r="D253" s="186" t="s">
        <v>979</v>
      </c>
      <c r="E253" s="196">
        <v>2008</v>
      </c>
    </row>
    <row r="254" spans="1:5" ht="16.5">
      <c r="A254" s="1" t="s">
        <v>2800</v>
      </c>
      <c r="B254" s="186" t="s">
        <v>2801</v>
      </c>
      <c r="C254" s="186" t="s">
        <v>2802</v>
      </c>
      <c r="D254" s="186" t="s">
        <v>979</v>
      </c>
      <c r="E254" s="196">
        <v>2008</v>
      </c>
    </row>
    <row r="255" spans="1:5" ht="16.5">
      <c r="A255" s="1" t="s">
        <v>2806</v>
      </c>
      <c r="B255" s="186" t="s">
        <v>2807</v>
      </c>
      <c r="C255" s="186" t="s">
        <v>2808</v>
      </c>
      <c r="D255" s="186" t="s">
        <v>2984</v>
      </c>
      <c r="E255" s="196">
        <v>2007</v>
      </c>
    </row>
    <row r="256" spans="1:5" ht="16.5">
      <c r="A256" s="1" t="s">
        <v>2809</v>
      </c>
      <c r="B256" s="186" t="s">
        <v>2810</v>
      </c>
      <c r="C256" s="186" t="s">
        <v>2808</v>
      </c>
      <c r="D256" s="186" t="s">
        <v>2984</v>
      </c>
      <c r="E256" s="196">
        <v>2006</v>
      </c>
    </row>
    <row r="257" spans="1:5" ht="16.5">
      <c r="A257" s="1" t="s">
        <v>2814</v>
      </c>
      <c r="B257" s="186" t="s">
        <v>2815</v>
      </c>
      <c r="C257" s="186" t="s">
        <v>2816</v>
      </c>
      <c r="D257" s="186" t="s">
        <v>2740</v>
      </c>
      <c r="E257" s="196">
        <v>2007</v>
      </c>
    </row>
    <row r="258" spans="1:5" ht="16.5">
      <c r="A258" s="1" t="s">
        <v>2820</v>
      </c>
      <c r="B258" s="186" t="s">
        <v>2821</v>
      </c>
      <c r="C258" s="186" t="s">
        <v>2822</v>
      </c>
      <c r="D258" s="186" t="s">
        <v>2986</v>
      </c>
      <c r="E258" s="196">
        <v>2005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5" zoomScaleNormal="85" zoomScalePageLayoutView="0" workbookViewId="0" topLeftCell="A1">
      <pane ySplit="1" topLeftCell="A2" activePane="bottomLeft" state="frozen"/>
      <selection pane="topLeft" activeCell="A11" sqref="A11"/>
      <selection pane="bottomLeft" activeCell="A1" sqref="A1"/>
    </sheetView>
  </sheetViews>
  <sheetFormatPr defaultColWidth="9.00390625" defaultRowHeight="16.5"/>
  <cols>
    <col min="1" max="1" width="16.875" style="71" customWidth="1"/>
    <col min="2" max="2" width="11.625" style="55" customWidth="1"/>
    <col min="3" max="3" width="32.125" style="55" customWidth="1"/>
    <col min="4" max="4" width="23.125" style="55" customWidth="1"/>
    <col min="5" max="6" width="23.125" style="66" customWidth="1"/>
    <col min="7" max="7" width="13.00390625" style="55" customWidth="1"/>
    <col min="8" max="16384" width="9.00390625" style="55" customWidth="1"/>
  </cols>
  <sheetData>
    <row r="1" spans="1:6" s="67" customFormat="1" ht="19.5">
      <c r="A1" s="70" t="s">
        <v>573</v>
      </c>
      <c r="B1" s="68" t="s">
        <v>574</v>
      </c>
      <c r="C1" s="68" t="s">
        <v>575</v>
      </c>
      <c r="D1" s="68" t="s">
        <v>576</v>
      </c>
      <c r="E1" s="69" t="s">
        <v>577</v>
      </c>
      <c r="F1" s="69" t="s">
        <v>578</v>
      </c>
    </row>
    <row r="2" spans="1:6" ht="49.5">
      <c r="A2" s="56">
        <v>40973</v>
      </c>
      <c r="B2" s="57" t="s">
        <v>3545</v>
      </c>
      <c r="C2" s="57" t="s">
        <v>2104</v>
      </c>
      <c r="D2" s="58" t="s">
        <v>4248</v>
      </c>
      <c r="E2" s="59" t="s">
        <v>4249</v>
      </c>
      <c r="F2" s="59"/>
    </row>
    <row r="3" spans="1:6" ht="49.5">
      <c r="A3" s="56">
        <v>40973</v>
      </c>
      <c r="B3" s="57" t="s">
        <v>2069</v>
      </c>
      <c r="C3" s="57" t="s">
        <v>2105</v>
      </c>
      <c r="D3" s="58" t="s">
        <v>4247</v>
      </c>
      <c r="E3" s="59" t="s">
        <v>3916</v>
      </c>
      <c r="F3" s="59"/>
    </row>
    <row r="4" spans="1:6" ht="39.75" customHeight="1">
      <c r="A4" s="56">
        <v>40973</v>
      </c>
      <c r="B4" s="57" t="s">
        <v>3549</v>
      </c>
      <c r="C4" s="57" t="s">
        <v>2106</v>
      </c>
      <c r="D4" s="58" t="s">
        <v>4246</v>
      </c>
      <c r="E4" s="59" t="s">
        <v>4142</v>
      </c>
      <c r="F4" s="59"/>
    </row>
    <row r="5" spans="1:6" ht="33">
      <c r="A5" s="56">
        <v>40973</v>
      </c>
      <c r="B5" s="57" t="s">
        <v>3571</v>
      </c>
      <c r="C5" s="57" t="s">
        <v>2107</v>
      </c>
      <c r="D5" s="58" t="s">
        <v>4250</v>
      </c>
      <c r="E5" s="59" t="s">
        <v>4180</v>
      </c>
      <c r="F5" s="59"/>
    </row>
    <row r="6" spans="1:6" ht="33">
      <c r="A6" s="56">
        <v>40973</v>
      </c>
      <c r="B6" s="57" t="s">
        <v>3572</v>
      </c>
      <c r="C6" s="57" t="s">
        <v>2108</v>
      </c>
      <c r="D6" s="58" t="s">
        <v>4245</v>
      </c>
      <c r="E6" s="59" t="s">
        <v>4242</v>
      </c>
      <c r="F6" s="59"/>
    </row>
    <row r="7" spans="1:6" ht="38.25" customHeight="1">
      <c r="A7" s="56">
        <v>40973</v>
      </c>
      <c r="B7" s="57" t="s">
        <v>3575</v>
      </c>
      <c r="C7" s="57" t="s">
        <v>2109</v>
      </c>
      <c r="D7" s="58" t="s">
        <v>4244</v>
      </c>
      <c r="E7" s="59" t="s">
        <v>4142</v>
      </c>
      <c r="F7" s="59"/>
    </row>
    <row r="8" spans="1:6" ht="33">
      <c r="A8" s="56">
        <v>40973</v>
      </c>
      <c r="B8" s="57" t="s">
        <v>3582</v>
      </c>
      <c r="C8" s="57" t="s">
        <v>2110</v>
      </c>
      <c r="D8" s="58" t="s">
        <v>4243</v>
      </c>
      <c r="E8" s="59" t="s">
        <v>3916</v>
      </c>
      <c r="F8" s="59"/>
    </row>
    <row r="9" spans="1:6" ht="33">
      <c r="A9" s="56">
        <v>40973</v>
      </c>
      <c r="B9" s="57" t="s">
        <v>3560</v>
      </c>
      <c r="C9" s="57" t="s">
        <v>2111</v>
      </c>
      <c r="D9" s="58" t="s">
        <v>4241</v>
      </c>
      <c r="E9" s="59" t="s">
        <v>4142</v>
      </c>
      <c r="F9" s="59"/>
    </row>
    <row r="10" spans="1:6" ht="33">
      <c r="A10" s="56">
        <v>40973</v>
      </c>
      <c r="B10" s="57" t="s">
        <v>3594</v>
      </c>
      <c r="C10" s="57" t="s">
        <v>3591</v>
      </c>
      <c r="D10" s="58" t="s">
        <v>4239</v>
      </c>
      <c r="E10" s="60" t="s">
        <v>4240</v>
      </c>
      <c r="F10" s="60"/>
    </row>
    <row r="11" spans="1:6" ht="38.25" customHeight="1">
      <c r="A11" s="56">
        <v>40973</v>
      </c>
      <c r="B11" s="57" t="s">
        <v>3595</v>
      </c>
      <c r="C11" s="57" t="s">
        <v>2112</v>
      </c>
      <c r="D11" s="58" t="s">
        <v>4236</v>
      </c>
      <c r="E11" s="59" t="s">
        <v>3916</v>
      </c>
      <c r="F11" s="59"/>
    </row>
    <row r="12" spans="1:6" ht="44.25" customHeight="1">
      <c r="A12" s="56">
        <v>40973</v>
      </c>
      <c r="B12" s="57" t="s">
        <v>3568</v>
      </c>
      <c r="C12" s="57" t="s">
        <v>1204</v>
      </c>
      <c r="D12" s="58" t="s">
        <v>4235</v>
      </c>
      <c r="E12" s="59" t="s">
        <v>4180</v>
      </c>
      <c r="F12" s="59"/>
    </row>
    <row r="13" spans="1:6" ht="31.5" customHeight="1">
      <c r="A13" s="173"/>
      <c r="B13" s="174"/>
      <c r="C13" s="174"/>
      <c r="D13" s="174"/>
      <c r="E13" s="174"/>
      <c r="F13" s="174"/>
    </row>
    <row r="14" spans="1:6" ht="16.5">
      <c r="A14" s="56">
        <v>40977</v>
      </c>
      <c r="B14" s="57"/>
      <c r="C14" s="57" t="s">
        <v>2113</v>
      </c>
      <c r="D14" s="57" t="s">
        <v>2123</v>
      </c>
      <c r="E14" s="59" t="s">
        <v>4180</v>
      </c>
      <c r="F14" s="59"/>
    </row>
    <row r="15" spans="1:6" ht="47.25" customHeight="1">
      <c r="A15" s="56">
        <v>40977</v>
      </c>
      <c r="B15" s="57" t="s">
        <v>3583</v>
      </c>
      <c r="C15" s="57" t="s">
        <v>2114</v>
      </c>
      <c r="D15" s="58" t="s">
        <v>2122</v>
      </c>
      <c r="E15" s="59" t="s">
        <v>4180</v>
      </c>
      <c r="F15" s="59"/>
    </row>
    <row r="16" spans="1:6" ht="33">
      <c r="A16" s="56">
        <v>40977</v>
      </c>
      <c r="B16" s="57" t="s">
        <v>3566</v>
      </c>
      <c r="C16" s="57" t="s">
        <v>2115</v>
      </c>
      <c r="D16" s="58" t="s">
        <v>2121</v>
      </c>
      <c r="E16" s="59" t="s">
        <v>4180</v>
      </c>
      <c r="F16" s="59"/>
    </row>
    <row r="17" spans="1:6" ht="57" customHeight="1">
      <c r="A17" s="56">
        <v>40977</v>
      </c>
      <c r="B17" s="57" t="s">
        <v>3585</v>
      </c>
      <c r="C17" s="57" t="s">
        <v>2116</v>
      </c>
      <c r="D17" s="58" t="s">
        <v>2124</v>
      </c>
      <c r="E17" s="59" t="s">
        <v>4180</v>
      </c>
      <c r="F17" s="59"/>
    </row>
    <row r="18" spans="1:6" ht="33">
      <c r="A18" s="56">
        <v>40977</v>
      </c>
      <c r="B18" s="57" t="s">
        <v>3577</v>
      </c>
      <c r="C18" s="57" t="s">
        <v>2117</v>
      </c>
      <c r="D18" s="58" t="s">
        <v>2125</v>
      </c>
      <c r="E18" s="59" t="s">
        <v>4180</v>
      </c>
      <c r="F18" s="59"/>
    </row>
    <row r="19" spans="1:6" ht="47.25" customHeight="1">
      <c r="A19" s="56">
        <v>40977</v>
      </c>
      <c r="B19" s="57" t="s">
        <v>3580</v>
      </c>
      <c r="C19" s="57" t="s">
        <v>3579</v>
      </c>
      <c r="D19" s="58" t="s">
        <v>4231</v>
      </c>
      <c r="E19" s="59" t="s">
        <v>4180</v>
      </c>
      <c r="F19" s="59"/>
    </row>
    <row r="20" spans="1:6" ht="45" customHeight="1">
      <c r="A20" s="56">
        <v>40977</v>
      </c>
      <c r="B20" s="57" t="s">
        <v>3570</v>
      </c>
      <c r="C20" s="57" t="s">
        <v>2118</v>
      </c>
      <c r="D20" s="58" t="s">
        <v>4232</v>
      </c>
      <c r="E20" s="59" t="s">
        <v>4180</v>
      </c>
      <c r="F20" s="59"/>
    </row>
    <row r="21" spans="1:6" ht="33">
      <c r="A21" s="56">
        <v>40977</v>
      </c>
      <c r="B21" s="57"/>
      <c r="C21" s="57" t="s">
        <v>2119</v>
      </c>
      <c r="D21" s="58" t="s">
        <v>4233</v>
      </c>
      <c r="E21" s="59" t="s">
        <v>4180</v>
      </c>
      <c r="F21" s="59"/>
    </row>
    <row r="22" spans="1:6" ht="41.25" customHeight="1">
      <c r="A22" s="56">
        <v>40977</v>
      </c>
      <c r="B22" s="57" t="s">
        <v>3588</v>
      </c>
      <c r="C22" s="57" t="s">
        <v>2120</v>
      </c>
      <c r="D22" s="58" t="s">
        <v>4234</v>
      </c>
      <c r="E22" s="59" t="s">
        <v>4180</v>
      </c>
      <c r="F22" s="59"/>
    </row>
    <row r="23" spans="1:6" ht="44.25" customHeight="1">
      <c r="A23" s="56">
        <v>40977</v>
      </c>
      <c r="B23" s="61" t="s">
        <v>3564</v>
      </c>
      <c r="C23" s="62" t="s">
        <v>4237</v>
      </c>
      <c r="D23" s="63" t="s">
        <v>4238</v>
      </c>
      <c r="E23" s="59" t="s">
        <v>4180</v>
      </c>
      <c r="F23" s="59"/>
    </row>
    <row r="24" spans="1:6" ht="16.5">
      <c r="A24" s="173"/>
      <c r="B24" s="174"/>
      <c r="C24" s="174"/>
      <c r="D24" s="174"/>
      <c r="E24" s="174"/>
      <c r="F24" s="174"/>
    </row>
    <row r="25" spans="1:6" ht="16.5">
      <c r="A25" s="56" t="s">
        <v>4251</v>
      </c>
      <c r="B25" s="57" t="s">
        <v>3559</v>
      </c>
      <c r="C25" s="57" t="s">
        <v>4252</v>
      </c>
      <c r="D25" s="57" t="s">
        <v>4253</v>
      </c>
      <c r="E25" s="59" t="s">
        <v>4180</v>
      </c>
      <c r="F25" s="59"/>
    </row>
    <row r="26" spans="1:6" ht="33">
      <c r="A26" s="56" t="s">
        <v>4251</v>
      </c>
      <c r="B26" s="57" t="s">
        <v>3554</v>
      </c>
      <c r="C26" s="58" t="s">
        <v>3553</v>
      </c>
      <c r="D26" s="57" t="s">
        <v>4254</v>
      </c>
      <c r="E26" s="59" t="s">
        <v>4255</v>
      </c>
      <c r="F26" s="59"/>
    </row>
    <row r="27" spans="1:6" ht="16.5">
      <c r="A27" s="56" t="s">
        <v>4251</v>
      </c>
      <c r="B27" s="57" t="s">
        <v>3589</v>
      </c>
      <c r="C27" s="57" t="s">
        <v>4256</v>
      </c>
      <c r="D27" s="57" t="s">
        <v>4257</v>
      </c>
      <c r="E27" s="59" t="s">
        <v>3916</v>
      </c>
      <c r="F27" s="59"/>
    </row>
    <row r="30" spans="1:6" ht="16.5">
      <c r="A30" s="72">
        <v>41061</v>
      </c>
      <c r="B30" s="73" t="s">
        <v>2829</v>
      </c>
      <c r="C30" s="61" t="s">
        <v>921</v>
      </c>
      <c r="D30" s="74" t="s">
        <v>922</v>
      </c>
      <c r="E30" s="59" t="s">
        <v>923</v>
      </c>
      <c r="F30" s="59">
        <v>2001</v>
      </c>
    </row>
    <row r="31" spans="1:6" ht="16.5">
      <c r="A31" s="72">
        <v>41061</v>
      </c>
      <c r="B31" s="76" t="s">
        <v>2220</v>
      </c>
      <c r="C31" s="77" t="s">
        <v>924</v>
      </c>
      <c r="D31" s="77" t="s">
        <v>925</v>
      </c>
      <c r="E31" s="75" t="s">
        <v>926</v>
      </c>
      <c r="F31" s="75"/>
    </row>
    <row r="32" spans="1:6" ht="16.5">
      <c r="A32" s="72">
        <v>41061</v>
      </c>
      <c r="B32" s="76" t="s">
        <v>2221</v>
      </c>
      <c r="C32" s="77" t="s">
        <v>927</v>
      </c>
      <c r="D32" s="77" t="s">
        <v>928</v>
      </c>
      <c r="E32" s="75" t="s">
        <v>929</v>
      </c>
      <c r="F32" s="75">
        <v>2008</v>
      </c>
    </row>
    <row r="33" spans="1:6" ht="16.5">
      <c r="A33" s="72">
        <v>41061</v>
      </c>
      <c r="B33" s="76" t="s">
        <v>2222</v>
      </c>
      <c r="C33" s="77" t="s">
        <v>930</v>
      </c>
      <c r="D33" s="77" t="s">
        <v>931</v>
      </c>
      <c r="E33" s="59" t="s">
        <v>4180</v>
      </c>
      <c r="F33" s="75">
        <v>2007</v>
      </c>
    </row>
    <row r="34" spans="1:6" ht="16.5">
      <c r="A34" s="72">
        <v>41061</v>
      </c>
      <c r="B34" s="78" t="s">
        <v>913</v>
      </c>
      <c r="C34" s="61" t="s">
        <v>916</v>
      </c>
      <c r="D34" s="79" t="s">
        <v>917</v>
      </c>
      <c r="E34" s="59" t="s">
        <v>918</v>
      </c>
      <c r="F34" s="64"/>
    </row>
    <row r="35" spans="1:6" ht="16.5">
      <c r="A35" s="72">
        <v>41061</v>
      </c>
      <c r="B35" s="61" t="s">
        <v>914</v>
      </c>
      <c r="C35" s="61" t="s">
        <v>919</v>
      </c>
      <c r="D35" s="79" t="s">
        <v>920</v>
      </c>
      <c r="E35" s="59" t="s">
        <v>932</v>
      </c>
      <c r="F35" s="64"/>
    </row>
    <row r="36" spans="1:6" ht="16.5">
      <c r="A36" s="72">
        <v>41061</v>
      </c>
      <c r="B36" s="78" t="s">
        <v>915</v>
      </c>
      <c r="C36" s="61" t="s">
        <v>1497</v>
      </c>
      <c r="D36" s="79" t="s">
        <v>1498</v>
      </c>
      <c r="E36" s="59" t="s">
        <v>751</v>
      </c>
      <c r="F36" s="59">
        <v>1995</v>
      </c>
    </row>
    <row r="37" spans="1:6" ht="16.5">
      <c r="A37" s="72">
        <v>41061</v>
      </c>
      <c r="B37" s="78" t="s">
        <v>1499</v>
      </c>
      <c r="C37" s="65" t="s">
        <v>1501</v>
      </c>
      <c r="D37" s="65" t="s">
        <v>1502</v>
      </c>
      <c r="E37" s="75" t="s">
        <v>1503</v>
      </c>
      <c r="F37" s="80">
        <v>2009</v>
      </c>
    </row>
    <row r="38" spans="1:6" ht="16.5">
      <c r="A38" s="72">
        <v>41061</v>
      </c>
      <c r="B38" s="78" t="s">
        <v>1505</v>
      </c>
      <c r="C38" s="65" t="s">
        <v>1508</v>
      </c>
      <c r="D38" s="65" t="s">
        <v>2427</v>
      </c>
      <c r="E38" s="75" t="s">
        <v>1510</v>
      </c>
      <c r="F38" s="80">
        <v>2010</v>
      </c>
    </row>
    <row r="39" spans="1:6" ht="16.5">
      <c r="A39" s="72"/>
      <c r="B39" s="65"/>
      <c r="C39" s="65"/>
      <c r="D39" s="65"/>
      <c r="E39" s="75"/>
      <c r="F39" s="75"/>
    </row>
  </sheetData>
  <sheetProtection/>
  <mergeCells count="2">
    <mergeCell ref="A13:F13"/>
    <mergeCell ref="A24:F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="85" zoomScaleNormal="85" zoomScalePageLayoutView="0" workbookViewId="0" topLeftCell="A1">
      <pane ySplit="2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6.375" style="143" bestFit="1" customWidth="1"/>
    <col min="2" max="2" width="50.625" style="143" customWidth="1"/>
    <col min="3" max="3" width="25.75390625" style="143" customWidth="1"/>
    <col min="4" max="4" width="28.00390625" style="144" customWidth="1"/>
    <col min="5" max="5" width="11.375" style="144" customWidth="1"/>
    <col min="6" max="16384" width="9.00390625" style="144" customWidth="1"/>
  </cols>
  <sheetData>
    <row r="1" spans="1:2" ht="16.5">
      <c r="A1" s="142" t="s">
        <v>381</v>
      </c>
      <c r="B1" s="142"/>
    </row>
    <row r="2" spans="1:5" s="145" customFormat="1" ht="16.5">
      <c r="A2" s="142" t="s">
        <v>4868</v>
      </c>
      <c r="B2" s="142" t="s">
        <v>4867</v>
      </c>
      <c r="C2" s="142" t="s">
        <v>4866</v>
      </c>
      <c r="D2" s="145" t="s">
        <v>4865</v>
      </c>
      <c r="E2" s="145" t="s">
        <v>4864</v>
      </c>
    </row>
    <row r="3" spans="1:5" ht="16.5">
      <c r="A3" s="146" t="s">
        <v>380</v>
      </c>
      <c r="B3" s="147" t="s">
        <v>933</v>
      </c>
      <c r="C3" s="146" t="s">
        <v>2978</v>
      </c>
      <c r="D3" s="148" t="s">
        <v>4983</v>
      </c>
      <c r="E3" s="144">
        <v>1987</v>
      </c>
    </row>
    <row r="4" spans="1:5" ht="16.5">
      <c r="A4" s="146" t="s">
        <v>2969</v>
      </c>
      <c r="B4" s="143" t="s">
        <v>2968</v>
      </c>
      <c r="C4" s="143" t="s">
        <v>2967</v>
      </c>
      <c r="D4" s="144" t="s">
        <v>4995</v>
      </c>
      <c r="E4" s="144">
        <v>1980</v>
      </c>
    </row>
    <row r="5" spans="1:5" ht="16.5">
      <c r="A5" s="146" t="s">
        <v>2966</v>
      </c>
      <c r="B5" s="143" t="s">
        <v>2965</v>
      </c>
      <c r="D5" s="144" t="s">
        <v>2964</v>
      </c>
      <c r="E5" s="144">
        <v>1983</v>
      </c>
    </row>
    <row r="6" spans="1:5" ht="16.5">
      <c r="A6" s="146" t="s">
        <v>2963</v>
      </c>
      <c r="B6" s="143" t="s">
        <v>2987</v>
      </c>
      <c r="D6" s="144" t="s">
        <v>3486</v>
      </c>
      <c r="E6" s="144">
        <v>1993</v>
      </c>
    </row>
    <row r="7" spans="1:4" ht="16.5">
      <c r="A7" s="146" t="s">
        <v>2960</v>
      </c>
      <c r="B7" s="143" t="s">
        <v>2988</v>
      </c>
      <c r="D7" s="144" t="s">
        <v>2959</v>
      </c>
    </row>
    <row r="8" spans="1:5" ht="16.5">
      <c r="A8" s="146" t="s">
        <v>2958</v>
      </c>
      <c r="B8" s="143" t="s">
        <v>5013</v>
      </c>
      <c r="D8" s="144" t="s">
        <v>4905</v>
      </c>
      <c r="E8" s="144">
        <v>1981</v>
      </c>
    </row>
    <row r="9" spans="1:5" ht="16.5">
      <c r="A9" s="146" t="s">
        <v>2957</v>
      </c>
      <c r="B9" s="143" t="s">
        <v>2956</v>
      </c>
      <c r="D9" s="144" t="s">
        <v>382</v>
      </c>
      <c r="E9" s="144">
        <v>1975</v>
      </c>
    </row>
    <row r="10" spans="1:5" ht="16.5">
      <c r="A10" s="146" t="s">
        <v>2955</v>
      </c>
      <c r="B10" s="143" t="s">
        <v>231</v>
      </c>
      <c r="D10" s="144" t="s">
        <v>230</v>
      </c>
      <c r="E10" s="144">
        <v>1979</v>
      </c>
    </row>
    <row r="11" spans="1:5" ht="16.5">
      <c r="A11" s="146" t="s">
        <v>2954</v>
      </c>
      <c r="B11" s="143" t="s">
        <v>231</v>
      </c>
      <c r="D11" s="144" t="s">
        <v>230</v>
      </c>
      <c r="E11" s="144">
        <v>1979</v>
      </c>
    </row>
    <row r="12" spans="1:5" ht="16.5">
      <c r="A12" s="146" t="s">
        <v>2953</v>
      </c>
      <c r="B12" s="143" t="s">
        <v>2989</v>
      </c>
      <c r="D12" s="144" t="s">
        <v>4919</v>
      </c>
      <c r="E12" s="144">
        <v>1987</v>
      </c>
    </row>
    <row r="13" spans="1:5" ht="16.5">
      <c r="A13" s="146" t="s">
        <v>2952</v>
      </c>
      <c r="B13" s="143" t="s">
        <v>2989</v>
      </c>
      <c r="D13" s="144" t="s">
        <v>4919</v>
      </c>
      <c r="E13" s="144">
        <v>1987</v>
      </c>
    </row>
    <row r="14" spans="1:5" ht="16.5">
      <c r="A14" s="146" t="s">
        <v>2951</v>
      </c>
      <c r="B14" s="143" t="s">
        <v>2989</v>
      </c>
      <c r="D14" s="144" t="s">
        <v>4919</v>
      </c>
      <c r="E14" s="144">
        <v>1987</v>
      </c>
    </row>
    <row r="15" spans="1:5" ht="16.5">
      <c r="A15" s="146" t="s">
        <v>2950</v>
      </c>
      <c r="B15" s="143" t="s">
        <v>2990</v>
      </c>
      <c r="D15" s="144" t="s">
        <v>4925</v>
      </c>
      <c r="E15" s="144">
        <v>1995</v>
      </c>
    </row>
    <row r="16" spans="1:5" ht="16.5">
      <c r="A16" s="146" t="s">
        <v>2949</v>
      </c>
      <c r="B16" s="143" t="s">
        <v>2991</v>
      </c>
      <c r="D16" s="144" t="s">
        <v>4925</v>
      </c>
      <c r="E16" s="144">
        <v>1995</v>
      </c>
    </row>
    <row r="17" spans="1:5" ht="16.5">
      <c r="A17" s="146" t="s">
        <v>2948</v>
      </c>
      <c r="B17" s="143" t="s">
        <v>2992</v>
      </c>
      <c r="D17" s="144" t="s">
        <v>4925</v>
      </c>
      <c r="E17" s="144">
        <v>1995</v>
      </c>
    </row>
    <row r="18" spans="1:5" ht="16.5">
      <c r="A18" s="146" t="s">
        <v>2947</v>
      </c>
      <c r="B18" s="143" t="s">
        <v>2993</v>
      </c>
      <c r="D18" s="144" t="s">
        <v>4925</v>
      </c>
      <c r="E18" s="144">
        <v>1995</v>
      </c>
    </row>
    <row r="19" spans="1:5" ht="16.5">
      <c r="A19" s="146" t="s">
        <v>2946</v>
      </c>
      <c r="B19" s="143" t="s">
        <v>2994</v>
      </c>
      <c r="C19" s="143" t="s">
        <v>2945</v>
      </c>
      <c r="D19" s="144" t="s">
        <v>4862</v>
      </c>
      <c r="E19" s="144">
        <v>1986</v>
      </c>
    </row>
    <row r="20" spans="1:5" ht="16.5">
      <c r="A20" s="146" t="s">
        <v>2938</v>
      </c>
      <c r="B20" s="143" t="s">
        <v>2907</v>
      </c>
      <c r="D20" s="144" t="s">
        <v>2906</v>
      </c>
      <c r="E20" s="144">
        <v>1982</v>
      </c>
    </row>
    <row r="21" spans="1:5" ht="16.5">
      <c r="A21" s="146" t="s">
        <v>2937</v>
      </c>
      <c r="B21" s="143" t="s">
        <v>2935</v>
      </c>
      <c r="D21" s="144" t="s">
        <v>4993</v>
      </c>
      <c r="E21" s="144">
        <v>1982</v>
      </c>
    </row>
    <row r="22" spans="1:5" ht="16.5">
      <c r="A22" s="146" t="s">
        <v>2936</v>
      </c>
      <c r="B22" s="143" t="s">
        <v>2935</v>
      </c>
      <c r="D22" s="144" t="s">
        <v>4993</v>
      </c>
      <c r="E22" s="144">
        <v>1976</v>
      </c>
    </row>
    <row r="23" spans="1:5" ht="16.5">
      <c r="A23" s="146" t="s">
        <v>2934</v>
      </c>
      <c r="B23" s="143" t="s">
        <v>2933</v>
      </c>
      <c r="C23" s="143" t="s">
        <v>2932</v>
      </c>
      <c r="D23" s="144" t="s">
        <v>4995</v>
      </c>
      <c r="E23" s="144">
        <v>1980</v>
      </c>
    </row>
    <row r="24" spans="1:5" ht="16.5">
      <c r="A24" s="146" t="s">
        <v>2931</v>
      </c>
      <c r="B24" s="143" t="s">
        <v>2930</v>
      </c>
      <c r="C24" s="143" t="s">
        <v>2929</v>
      </c>
      <c r="D24" s="144" t="s">
        <v>2906</v>
      </c>
      <c r="E24" s="144">
        <v>1982</v>
      </c>
    </row>
    <row r="25" spans="1:5" ht="16.5">
      <c r="A25" s="146" t="s">
        <v>2928</v>
      </c>
      <c r="B25" s="143" t="s">
        <v>2927</v>
      </c>
      <c r="C25" s="143" t="s">
        <v>4922</v>
      </c>
      <c r="D25" s="144" t="s">
        <v>4862</v>
      </c>
      <c r="E25" s="144">
        <v>1982</v>
      </c>
    </row>
    <row r="26" spans="1:5" ht="16.5">
      <c r="A26" s="146" t="s">
        <v>2926</v>
      </c>
      <c r="B26" s="143" t="s">
        <v>2925</v>
      </c>
      <c r="D26" s="144" t="s">
        <v>335</v>
      </c>
      <c r="E26" s="144">
        <v>1974</v>
      </c>
    </row>
    <row r="27" spans="1:5" ht="16.5">
      <c r="A27" s="146" t="s">
        <v>2924</v>
      </c>
      <c r="B27" s="143" t="s">
        <v>2923</v>
      </c>
      <c r="D27" s="144" t="s">
        <v>230</v>
      </c>
      <c r="E27" s="144">
        <v>1987</v>
      </c>
    </row>
    <row r="28" spans="1:5" ht="16.5">
      <c r="A28" s="146" t="s">
        <v>2922</v>
      </c>
      <c r="B28" s="143" t="s">
        <v>2921</v>
      </c>
      <c r="D28" s="148" t="s">
        <v>2920</v>
      </c>
      <c r="E28" s="144">
        <v>1980</v>
      </c>
    </row>
    <row r="29" spans="1:5" ht="16.5">
      <c r="A29" s="146" t="s">
        <v>2919</v>
      </c>
      <c r="B29" s="146" t="s">
        <v>2918</v>
      </c>
      <c r="C29" s="146" t="s">
        <v>2917</v>
      </c>
      <c r="D29" s="148" t="s">
        <v>2916</v>
      </c>
      <c r="E29" s="144">
        <v>1977</v>
      </c>
    </row>
    <row r="30" spans="1:5" ht="16.5">
      <c r="A30" s="146" t="s">
        <v>2915</v>
      </c>
      <c r="B30" s="146" t="s">
        <v>2914</v>
      </c>
      <c r="D30" s="148" t="s">
        <v>4909</v>
      </c>
      <c r="E30" s="144">
        <v>1989</v>
      </c>
    </row>
    <row r="31" spans="1:5" ht="16.5">
      <c r="A31" s="146" t="s">
        <v>2913</v>
      </c>
      <c r="B31" s="143" t="s">
        <v>2912</v>
      </c>
      <c r="C31" s="143" t="s">
        <v>2911</v>
      </c>
      <c r="D31" s="144" t="s">
        <v>4861</v>
      </c>
      <c r="E31" s="144">
        <v>1993</v>
      </c>
    </row>
    <row r="32" spans="1:5" ht="16.5">
      <c r="A32" s="146" t="s">
        <v>2910</v>
      </c>
      <c r="B32" s="143" t="s">
        <v>2995</v>
      </c>
      <c r="C32" s="143" t="s">
        <v>2909</v>
      </c>
      <c r="D32" s="144" t="s">
        <v>4904</v>
      </c>
      <c r="E32" s="148">
        <v>1994</v>
      </c>
    </row>
    <row r="33" spans="1:5" ht="16.5">
      <c r="A33" s="146" t="s">
        <v>2908</v>
      </c>
      <c r="B33" s="143" t="s">
        <v>2996</v>
      </c>
      <c r="D33" s="144" t="s">
        <v>4995</v>
      </c>
      <c r="E33" s="148">
        <v>1984</v>
      </c>
    </row>
    <row r="34" spans="1:5" ht="16.5">
      <c r="A34" s="146" t="s">
        <v>2905</v>
      </c>
      <c r="B34" s="143" t="s">
        <v>2997</v>
      </c>
      <c r="C34" s="143" t="s">
        <v>2904</v>
      </c>
      <c r="D34" s="144" t="s">
        <v>5011</v>
      </c>
      <c r="E34" s="148">
        <v>1991</v>
      </c>
    </row>
    <row r="35" spans="1:5" ht="16.5">
      <c r="A35" s="146" t="s">
        <v>2903</v>
      </c>
      <c r="B35" s="143" t="s">
        <v>2902</v>
      </c>
      <c r="C35" s="143" t="s">
        <v>5008</v>
      </c>
      <c r="D35" s="144" t="s">
        <v>4924</v>
      </c>
      <c r="E35" s="144">
        <v>1996</v>
      </c>
    </row>
    <row r="36" spans="1:5" ht="16.5">
      <c r="A36" s="146" t="s">
        <v>2901</v>
      </c>
      <c r="B36" s="143" t="s">
        <v>2900</v>
      </c>
      <c r="C36" s="143" t="s">
        <v>2899</v>
      </c>
      <c r="D36" s="144" t="s">
        <v>4992</v>
      </c>
      <c r="E36" s="144">
        <v>1998</v>
      </c>
    </row>
    <row r="37" spans="1:5" ht="16.5">
      <c r="A37" s="146" t="s">
        <v>2898</v>
      </c>
      <c r="B37" s="143" t="s">
        <v>2998</v>
      </c>
      <c r="C37" s="143" t="s">
        <v>2897</v>
      </c>
      <c r="D37" s="144" t="s">
        <v>4981</v>
      </c>
      <c r="E37" s="144">
        <v>1994</v>
      </c>
    </row>
    <row r="38" spans="1:5" ht="16.5">
      <c r="A38" s="146" t="s">
        <v>2896</v>
      </c>
      <c r="B38" s="143" t="s">
        <v>2895</v>
      </c>
      <c r="C38" s="143" t="s">
        <v>5012</v>
      </c>
      <c r="D38" s="144" t="s">
        <v>4992</v>
      </c>
      <c r="E38" s="148">
        <v>2006</v>
      </c>
    </row>
    <row r="39" spans="1:5" ht="16.5">
      <c r="A39" s="146" t="s">
        <v>2894</v>
      </c>
      <c r="B39" s="143" t="s">
        <v>2999</v>
      </c>
      <c r="C39" s="143" t="s">
        <v>4871</v>
      </c>
      <c r="D39" s="144" t="s">
        <v>4979</v>
      </c>
      <c r="E39" s="144">
        <v>2006</v>
      </c>
    </row>
    <row r="40" spans="1:5" ht="16.5">
      <c r="A40" s="146" t="s">
        <v>2893</v>
      </c>
      <c r="B40" s="146" t="s">
        <v>2892</v>
      </c>
      <c r="C40" s="146" t="s">
        <v>2891</v>
      </c>
      <c r="D40" s="148" t="s">
        <v>2890</v>
      </c>
      <c r="E40" s="144">
        <v>1989</v>
      </c>
    </row>
    <row r="41" spans="1:5" ht="16.5">
      <c r="A41" s="146" t="s">
        <v>2889</v>
      </c>
      <c r="B41" s="143" t="s">
        <v>210</v>
      </c>
      <c r="C41" s="143" t="s">
        <v>209</v>
      </c>
      <c r="D41" s="144" t="s">
        <v>208</v>
      </c>
      <c r="E41" s="144">
        <v>1991</v>
      </c>
    </row>
    <row r="42" spans="1:5" ht="16.5">
      <c r="A42" s="146" t="s">
        <v>207</v>
      </c>
      <c r="B42" s="149" t="s">
        <v>1511</v>
      </c>
      <c r="D42" s="144" t="s">
        <v>3486</v>
      </c>
      <c r="E42" s="144">
        <v>2002</v>
      </c>
    </row>
    <row r="43" spans="1:5" ht="16.5">
      <c r="A43" s="146" t="s">
        <v>206</v>
      </c>
      <c r="B43" s="143" t="s">
        <v>3000</v>
      </c>
      <c r="D43" s="144" t="s">
        <v>383</v>
      </c>
      <c r="E43" s="144">
        <v>2002</v>
      </c>
    </row>
    <row r="44" spans="1:5" ht="16.5">
      <c r="A44" s="146" t="s">
        <v>205</v>
      </c>
      <c r="B44" s="143" t="s">
        <v>204</v>
      </c>
      <c r="C44" s="143" t="s">
        <v>4980</v>
      </c>
      <c r="D44" s="144" t="s">
        <v>4905</v>
      </c>
      <c r="E44" s="144">
        <v>1987</v>
      </c>
    </row>
    <row r="45" spans="1:5" ht="16.5">
      <c r="A45" s="146" t="s">
        <v>203</v>
      </c>
      <c r="B45" s="143" t="s">
        <v>202</v>
      </c>
      <c r="C45" s="143" t="s">
        <v>201</v>
      </c>
      <c r="D45" s="144" t="s">
        <v>200</v>
      </c>
      <c r="E45" s="144">
        <v>1984</v>
      </c>
    </row>
    <row r="46" spans="1:5" ht="16.5">
      <c r="A46" s="146" t="s">
        <v>199</v>
      </c>
      <c r="B46" s="143" t="s">
        <v>299</v>
      </c>
      <c r="C46" s="143" t="s">
        <v>298</v>
      </c>
      <c r="D46" s="144" t="s">
        <v>4903</v>
      </c>
      <c r="E46" s="150">
        <v>2008</v>
      </c>
    </row>
    <row r="47" spans="1:5" ht="16.5">
      <c r="A47" s="146" t="s">
        <v>198</v>
      </c>
      <c r="B47" s="143" t="s">
        <v>5319</v>
      </c>
      <c r="C47" s="143" t="s">
        <v>4980</v>
      </c>
      <c r="D47" s="144" t="s">
        <v>4903</v>
      </c>
      <c r="E47" s="150">
        <v>2008</v>
      </c>
    </row>
    <row r="48" spans="1:5" ht="16.5">
      <c r="A48" s="146" t="s">
        <v>197</v>
      </c>
      <c r="B48" s="143" t="s">
        <v>196</v>
      </c>
      <c r="C48" s="143" t="s">
        <v>4870</v>
      </c>
      <c r="D48" s="144" t="s">
        <v>4981</v>
      </c>
      <c r="E48" s="150">
        <v>2007</v>
      </c>
    </row>
    <row r="49" spans="1:5" ht="16.5">
      <c r="A49" s="146" t="s">
        <v>192</v>
      </c>
      <c r="B49" s="143" t="s">
        <v>191</v>
      </c>
      <c r="C49" s="143" t="s">
        <v>190</v>
      </c>
      <c r="D49" s="144" t="s">
        <v>4861</v>
      </c>
      <c r="E49" s="150">
        <v>2004</v>
      </c>
    </row>
    <row r="50" spans="1:5" ht="16.5">
      <c r="A50" s="146" t="s">
        <v>189</v>
      </c>
      <c r="B50" s="143" t="s">
        <v>188</v>
      </c>
      <c r="C50" s="143" t="s">
        <v>187</v>
      </c>
      <c r="D50" s="144" t="s">
        <v>4861</v>
      </c>
      <c r="E50" s="150">
        <v>2005</v>
      </c>
    </row>
    <row r="51" spans="1:5" ht="16.5">
      <c r="A51" s="146" t="s">
        <v>186</v>
      </c>
      <c r="B51" s="143" t="s">
        <v>185</v>
      </c>
      <c r="C51" s="143" t="s">
        <v>184</v>
      </c>
      <c r="D51" s="144" t="s">
        <v>4992</v>
      </c>
      <c r="E51" s="150">
        <v>2007</v>
      </c>
    </row>
    <row r="52" spans="1:5" ht="16.5">
      <c r="A52" s="151" t="s">
        <v>4856</v>
      </c>
      <c r="B52" s="152" t="s">
        <v>1512</v>
      </c>
      <c r="C52" s="153"/>
      <c r="D52" s="154" t="s">
        <v>1513</v>
      </c>
      <c r="E52" s="155">
        <v>2011</v>
      </c>
    </row>
    <row r="53" spans="1:5" s="143" customFormat="1" ht="16.5" customHeight="1">
      <c r="A53" s="156" t="s">
        <v>3575</v>
      </c>
      <c r="B53" s="159" t="s">
        <v>3574</v>
      </c>
      <c r="C53" s="157" t="s">
        <v>935</v>
      </c>
      <c r="D53" s="157" t="s">
        <v>4242</v>
      </c>
      <c r="E53" s="157">
        <v>2011</v>
      </c>
    </row>
    <row r="54" spans="1:5" ht="16.5">
      <c r="A54" s="147" t="s">
        <v>3595</v>
      </c>
      <c r="B54" s="160" t="s">
        <v>3596</v>
      </c>
      <c r="C54" s="149" t="s">
        <v>936</v>
      </c>
      <c r="D54" s="149" t="s">
        <v>3548</v>
      </c>
      <c r="E54" s="158">
        <v>2011</v>
      </c>
    </row>
    <row r="56" ht="16.5">
      <c r="A56" s="146" t="s">
        <v>3001</v>
      </c>
    </row>
  </sheetData>
  <sheetProtection/>
  <printOptions gridLines="1" horizontalCentered="1"/>
  <pageMargins left="0.35433070866141736" right="0.4330708661417323" top="0.4724409448818898" bottom="0.2755905511811024" header="0.2362204724409449" footer="0.1968503937007874"/>
  <pageSetup fitToHeight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9.00390625" style="40" customWidth="1"/>
    <col min="2" max="2" width="53.25390625" style="40" customWidth="1"/>
    <col min="3" max="3" width="25.75390625" style="40" customWidth="1"/>
    <col min="4" max="4" width="28.75390625" style="40" customWidth="1"/>
    <col min="5" max="5" width="14.25390625" style="41" bestFit="1" customWidth="1"/>
    <col min="6" max="6" width="9.50390625" style="40" bestFit="1" customWidth="1"/>
    <col min="7" max="16384" width="9.00390625" style="40" customWidth="1"/>
  </cols>
  <sheetData>
    <row r="1" ht="16.5">
      <c r="A1" s="4" t="s">
        <v>1514</v>
      </c>
    </row>
    <row r="2" spans="1:5" s="4" customFormat="1" ht="16.5">
      <c r="A2" s="4" t="s">
        <v>1515</v>
      </c>
      <c r="B2" s="4" t="s">
        <v>1516</v>
      </c>
      <c r="C2" s="4" t="s">
        <v>1517</v>
      </c>
      <c r="D2" s="4" t="s">
        <v>1518</v>
      </c>
      <c r="E2" s="5" t="s">
        <v>1519</v>
      </c>
    </row>
    <row r="3" spans="1:5" ht="16.5">
      <c r="A3" s="40" t="s">
        <v>1524</v>
      </c>
      <c r="B3" s="40" t="s">
        <v>1525</v>
      </c>
      <c r="C3" s="40" t="s">
        <v>1526</v>
      </c>
      <c r="D3" s="40" t="s">
        <v>1527</v>
      </c>
      <c r="E3" s="41">
        <v>1981</v>
      </c>
    </row>
    <row r="4" spans="1:5" ht="16.5">
      <c r="A4" s="40" t="s">
        <v>1528</v>
      </c>
      <c r="B4" s="40" t="s">
        <v>1529</v>
      </c>
      <c r="C4" s="40" t="s">
        <v>1530</v>
      </c>
      <c r="D4" s="40" t="s">
        <v>1531</v>
      </c>
      <c r="E4" s="41">
        <v>2003</v>
      </c>
    </row>
    <row r="5" spans="1:5" ht="16.5">
      <c r="A5" s="40" t="s">
        <v>1532</v>
      </c>
      <c r="B5" s="40" t="s">
        <v>1533</v>
      </c>
      <c r="C5" s="40" t="s">
        <v>1534</v>
      </c>
      <c r="D5" s="40" t="s">
        <v>1535</v>
      </c>
      <c r="E5" s="41">
        <v>1978</v>
      </c>
    </row>
    <row r="6" spans="1:5" ht="16.5">
      <c r="A6" s="40" t="s">
        <v>1536</v>
      </c>
      <c r="B6" s="40" t="s">
        <v>1537</v>
      </c>
      <c r="C6" s="40" t="s">
        <v>1538</v>
      </c>
      <c r="D6" s="40" t="s">
        <v>1539</v>
      </c>
      <c r="E6" s="41">
        <v>1971</v>
      </c>
    </row>
    <row r="7" spans="1:5" ht="16.5">
      <c r="A7" s="40" t="s">
        <v>1540</v>
      </c>
      <c r="B7" s="40" t="s">
        <v>1541</v>
      </c>
      <c r="C7" s="40" t="s">
        <v>1542</v>
      </c>
      <c r="D7" s="40" t="s">
        <v>1543</v>
      </c>
      <c r="E7" s="41">
        <v>1972</v>
      </c>
    </row>
    <row r="8" spans="1:4" ht="16.5">
      <c r="A8" s="40" t="s">
        <v>1544</v>
      </c>
      <c r="B8" s="40" t="s">
        <v>1545</v>
      </c>
      <c r="C8" s="40" t="s">
        <v>1546</v>
      </c>
      <c r="D8" s="40" t="s">
        <v>1547</v>
      </c>
    </row>
    <row r="9" spans="1:4" ht="16.5">
      <c r="A9" s="40" t="s">
        <v>1548</v>
      </c>
      <c r="B9" s="40" t="s">
        <v>1549</v>
      </c>
      <c r="C9" s="40" t="s">
        <v>1550</v>
      </c>
      <c r="D9" s="40" t="s">
        <v>1551</v>
      </c>
    </row>
    <row r="10" spans="1:5" ht="16.5">
      <c r="A10" s="40" t="s">
        <v>1552</v>
      </c>
      <c r="B10" s="40" t="s">
        <v>1553</v>
      </c>
      <c r="C10" s="40" t="s">
        <v>1554</v>
      </c>
      <c r="D10" s="40" t="s">
        <v>1555</v>
      </c>
      <c r="E10" s="41">
        <v>1991</v>
      </c>
    </row>
    <row r="11" spans="1:5" ht="16.5">
      <c r="A11" s="40" t="s">
        <v>1556</v>
      </c>
      <c r="B11" s="40" t="s">
        <v>1557</v>
      </c>
      <c r="C11" s="40" t="s">
        <v>1558</v>
      </c>
      <c r="D11" s="40" t="s">
        <v>1527</v>
      </c>
      <c r="E11" s="41">
        <v>1983</v>
      </c>
    </row>
    <row r="12" spans="1:5" ht="16.5">
      <c r="A12" s="40" t="s">
        <v>1559</v>
      </c>
      <c r="B12" s="40" t="s">
        <v>1560</v>
      </c>
      <c r="C12" s="40" t="s">
        <v>1561</v>
      </c>
      <c r="D12" s="40" t="s">
        <v>1562</v>
      </c>
      <c r="E12" s="41">
        <v>1983</v>
      </c>
    </row>
    <row r="13" spans="1:5" ht="16.5">
      <c r="A13" s="40" t="s">
        <v>1563</v>
      </c>
      <c r="B13" s="40" t="s">
        <v>1560</v>
      </c>
      <c r="C13" s="40" t="s">
        <v>1561</v>
      </c>
      <c r="D13" s="40" t="s">
        <v>1562</v>
      </c>
      <c r="E13" s="41">
        <v>1983</v>
      </c>
    </row>
    <row r="14" spans="1:5" ht="16.5">
      <c r="A14" s="40" t="s">
        <v>1564</v>
      </c>
      <c r="B14" s="40" t="s">
        <v>1565</v>
      </c>
      <c r="C14" s="40" t="s">
        <v>1566</v>
      </c>
      <c r="D14" s="40" t="s">
        <v>1567</v>
      </c>
      <c r="E14" s="41">
        <v>1985</v>
      </c>
    </row>
    <row r="15" spans="1:4" ht="16.5">
      <c r="A15" s="40" t="s">
        <v>1568</v>
      </c>
      <c r="B15" s="40" t="s">
        <v>1569</v>
      </c>
      <c r="C15" s="40" t="s">
        <v>1570</v>
      </c>
      <c r="D15" s="40" t="s">
        <v>1562</v>
      </c>
    </row>
    <row r="16" spans="1:5" ht="16.5">
      <c r="A16" s="40" t="s">
        <v>1571</v>
      </c>
      <c r="B16" s="40" t="s">
        <v>1572</v>
      </c>
      <c r="D16" s="40" t="s">
        <v>1573</v>
      </c>
      <c r="E16" s="41">
        <v>1983</v>
      </c>
    </row>
    <row r="17" spans="1:5" ht="16.5">
      <c r="A17" s="40" t="s">
        <v>1574</v>
      </c>
      <c r="B17" s="40" t="s">
        <v>1575</v>
      </c>
      <c r="D17" s="40" t="s">
        <v>1573</v>
      </c>
      <c r="E17" s="41">
        <v>1986</v>
      </c>
    </row>
    <row r="18" spans="1:5" ht="16.5">
      <c r="A18" s="40" t="s">
        <v>1576</v>
      </c>
      <c r="B18" s="40" t="s">
        <v>1575</v>
      </c>
      <c r="D18" s="40" t="s">
        <v>1573</v>
      </c>
      <c r="E18" s="41">
        <v>1986</v>
      </c>
    </row>
    <row r="19" spans="1:5" ht="16.5">
      <c r="A19" s="40" t="s">
        <v>1577</v>
      </c>
      <c r="B19" s="40" t="s">
        <v>1578</v>
      </c>
      <c r="C19" s="40" t="s">
        <v>1579</v>
      </c>
      <c r="D19" s="40" t="s">
        <v>1580</v>
      </c>
      <c r="E19" s="41">
        <v>1974</v>
      </c>
    </row>
    <row r="20" spans="1:5" ht="16.5">
      <c r="A20" s="40" t="s">
        <v>1581</v>
      </c>
      <c r="B20" s="40" t="s">
        <v>4917</v>
      </c>
      <c r="D20" s="40" t="s">
        <v>4918</v>
      </c>
      <c r="E20" s="41">
        <v>1981</v>
      </c>
    </row>
    <row r="21" spans="1:5" ht="16.5">
      <c r="A21" s="40" t="s">
        <v>1582</v>
      </c>
      <c r="B21" s="40" t="s">
        <v>1583</v>
      </c>
      <c r="C21" s="40" t="s">
        <v>1584</v>
      </c>
      <c r="D21" s="40" t="s">
        <v>1527</v>
      </c>
      <c r="E21" s="41">
        <v>1992</v>
      </c>
    </row>
    <row r="22" spans="1:5" ht="16.5">
      <c r="A22" s="40" t="s">
        <v>1585</v>
      </c>
      <c r="B22" s="40" t="s">
        <v>1586</v>
      </c>
      <c r="C22" s="40" t="s">
        <v>1587</v>
      </c>
      <c r="D22" s="40" t="s">
        <v>1588</v>
      </c>
      <c r="E22" s="41">
        <v>1980</v>
      </c>
    </row>
    <row r="23" spans="1:5" ht="16.5">
      <c r="A23" s="40" t="s">
        <v>1589</v>
      </c>
      <c r="B23" s="40" t="s">
        <v>1590</v>
      </c>
      <c r="C23" s="40" t="s">
        <v>1591</v>
      </c>
      <c r="D23" s="40" t="s">
        <v>1592</v>
      </c>
      <c r="E23" s="41">
        <v>1981</v>
      </c>
    </row>
    <row r="24" spans="1:5" ht="16.5">
      <c r="A24" s="40" t="s">
        <v>1593</v>
      </c>
      <c r="B24" s="40" t="s">
        <v>1594</v>
      </c>
      <c r="C24" s="40" t="s">
        <v>1595</v>
      </c>
      <c r="D24" s="40" t="s">
        <v>1562</v>
      </c>
      <c r="E24" s="41">
        <v>1999</v>
      </c>
    </row>
    <row r="25" spans="1:5" ht="16.5">
      <c r="A25" s="40" t="s">
        <v>1596</v>
      </c>
      <c r="B25" s="40" t="s">
        <v>1597</v>
      </c>
      <c r="C25" s="40" t="s">
        <v>1598</v>
      </c>
      <c r="D25" s="40" t="s">
        <v>1555</v>
      </c>
      <c r="E25" s="41">
        <v>1993</v>
      </c>
    </row>
    <row r="26" spans="1:5" ht="16.5">
      <c r="A26" s="40" t="s">
        <v>1599</v>
      </c>
      <c r="B26" s="40" t="s">
        <v>1600</v>
      </c>
      <c r="C26" s="40" t="s">
        <v>1601</v>
      </c>
      <c r="D26" s="40" t="s">
        <v>1602</v>
      </c>
      <c r="E26" s="41">
        <v>1991</v>
      </c>
    </row>
    <row r="27" spans="1:5" ht="16.5">
      <c r="A27" s="40" t="s">
        <v>1603</v>
      </c>
      <c r="B27" s="40" t="s">
        <v>1604</v>
      </c>
      <c r="C27" s="40" t="s">
        <v>1601</v>
      </c>
      <c r="D27" s="40" t="s">
        <v>1602</v>
      </c>
      <c r="E27" s="41">
        <v>1993</v>
      </c>
    </row>
    <row r="28" spans="1:5" ht="16.5">
      <c r="A28" s="40" t="s">
        <v>1605</v>
      </c>
      <c r="B28" s="40" t="s">
        <v>1606</v>
      </c>
      <c r="C28" s="40" t="s">
        <v>1601</v>
      </c>
      <c r="D28" s="40" t="s">
        <v>1602</v>
      </c>
      <c r="E28" s="41">
        <v>1993</v>
      </c>
    </row>
    <row r="29" spans="1:5" ht="16.5">
      <c r="A29" s="40" t="s">
        <v>1607</v>
      </c>
      <c r="B29" s="40" t="s">
        <v>1608</v>
      </c>
      <c r="C29" s="40" t="s">
        <v>1609</v>
      </c>
      <c r="D29" s="40" t="s">
        <v>1527</v>
      </c>
      <c r="E29" s="41">
        <v>1987</v>
      </c>
    </row>
    <row r="30" spans="1:5" ht="16.5">
      <c r="A30" s="40" t="s">
        <v>1610</v>
      </c>
      <c r="B30" s="40" t="s">
        <v>1611</v>
      </c>
      <c r="C30" s="40" t="s">
        <v>1612</v>
      </c>
      <c r="D30" s="40" t="s">
        <v>1613</v>
      </c>
      <c r="E30" s="41">
        <v>1989</v>
      </c>
    </row>
    <row r="31" spans="1:5" ht="16.5">
      <c r="A31" s="40" t="s">
        <v>1614</v>
      </c>
      <c r="B31" s="40" t="s">
        <v>1615</v>
      </c>
      <c r="C31" s="40" t="s">
        <v>1616</v>
      </c>
      <c r="D31" s="40" t="s">
        <v>1555</v>
      </c>
      <c r="E31" s="41">
        <v>1992</v>
      </c>
    </row>
    <row r="32" spans="1:5" ht="16.5">
      <c r="A32" s="40" t="s">
        <v>1617</v>
      </c>
      <c r="B32" s="40" t="s">
        <v>1618</v>
      </c>
      <c r="C32" s="40" t="s">
        <v>1619</v>
      </c>
      <c r="D32" s="40" t="s">
        <v>1620</v>
      </c>
      <c r="E32" s="41">
        <v>1995</v>
      </c>
    </row>
    <row r="33" spans="1:5" ht="16.5">
      <c r="A33" s="40" t="s">
        <v>1621</v>
      </c>
      <c r="B33" s="40" t="s">
        <v>1622</v>
      </c>
      <c r="C33" s="40" t="s">
        <v>1623</v>
      </c>
      <c r="D33" s="40" t="s">
        <v>1624</v>
      </c>
      <c r="E33" s="41">
        <v>1984</v>
      </c>
    </row>
    <row r="34" spans="1:5" ht="16.5">
      <c r="A34" s="40" t="s">
        <v>1629</v>
      </c>
      <c r="B34" s="40" t="s">
        <v>1630</v>
      </c>
      <c r="C34" s="40" t="s">
        <v>1631</v>
      </c>
      <c r="D34" s="40" t="s">
        <v>1567</v>
      </c>
      <c r="E34" s="41">
        <v>2000</v>
      </c>
    </row>
    <row r="35" spans="1:5" ht="16.5">
      <c r="A35" s="40" t="s">
        <v>1632</v>
      </c>
      <c r="B35" s="40" t="s">
        <v>1633</v>
      </c>
      <c r="C35" s="40" t="s">
        <v>1634</v>
      </c>
      <c r="D35" s="40" t="s">
        <v>1635</v>
      </c>
      <c r="E35" s="41">
        <v>1992</v>
      </c>
    </row>
    <row r="36" spans="1:6" ht="16.5">
      <c r="A36" s="40" t="s">
        <v>1636</v>
      </c>
      <c r="B36" s="40" t="s">
        <v>1637</v>
      </c>
      <c r="C36" s="40" t="s">
        <v>1634</v>
      </c>
      <c r="D36" s="40" t="s">
        <v>1635</v>
      </c>
      <c r="E36" s="41">
        <v>1992</v>
      </c>
      <c r="F36" s="42"/>
    </row>
    <row r="37" spans="1:5" ht="16.5">
      <c r="A37" s="40" t="s">
        <v>1638</v>
      </c>
      <c r="B37" s="40" t="s">
        <v>1639</v>
      </c>
      <c r="C37" s="40" t="s">
        <v>1640</v>
      </c>
      <c r="D37" s="40" t="s">
        <v>1527</v>
      </c>
      <c r="E37" s="41">
        <v>1988</v>
      </c>
    </row>
    <row r="38" spans="1:5" ht="16.5">
      <c r="A38" s="40" t="s">
        <v>1641</v>
      </c>
      <c r="B38" s="40" t="s">
        <v>1642</v>
      </c>
      <c r="C38" s="40" t="s">
        <v>1643</v>
      </c>
      <c r="D38" s="40" t="s">
        <v>1644</v>
      </c>
      <c r="E38" s="41">
        <v>1993</v>
      </c>
    </row>
    <row r="39" spans="1:5" ht="16.5">
      <c r="A39" s="40" t="s">
        <v>1645</v>
      </c>
      <c r="B39" s="40" t="s">
        <v>1646</v>
      </c>
      <c r="C39" s="40" t="s">
        <v>1616</v>
      </c>
      <c r="D39" s="40" t="s">
        <v>1555</v>
      </c>
      <c r="E39" s="41">
        <v>1987</v>
      </c>
    </row>
    <row r="40" spans="1:5" ht="16.5">
      <c r="A40" s="40" t="s">
        <v>1649</v>
      </c>
      <c r="B40" s="40" t="s">
        <v>1650</v>
      </c>
      <c r="C40" s="40" t="s">
        <v>1651</v>
      </c>
      <c r="D40" s="40" t="s">
        <v>1652</v>
      </c>
      <c r="E40" s="41">
        <v>1972</v>
      </c>
    </row>
    <row r="41" spans="1:5" ht="16.5">
      <c r="A41" s="40" t="s">
        <v>1653</v>
      </c>
      <c r="B41" s="40" t="s">
        <v>1654</v>
      </c>
      <c r="C41" s="40" t="s">
        <v>1655</v>
      </c>
      <c r="D41" s="40" t="s">
        <v>1656</v>
      </c>
      <c r="E41" s="41">
        <v>1983</v>
      </c>
    </row>
    <row r="42" spans="1:5" ht="16.5">
      <c r="A42" s="40" t="s">
        <v>1657</v>
      </c>
      <c r="B42" s="40" t="s">
        <v>1658</v>
      </c>
      <c r="C42" s="40" t="s">
        <v>1659</v>
      </c>
      <c r="D42" s="40" t="s">
        <v>1567</v>
      </c>
      <c r="E42" s="41">
        <v>1995</v>
      </c>
    </row>
    <row r="43" spans="1:5" ht="16.5">
      <c r="A43" s="40" t="s">
        <v>1660</v>
      </c>
      <c r="B43" s="40" t="s">
        <v>1661</v>
      </c>
      <c r="C43" s="40" t="s">
        <v>1591</v>
      </c>
      <c r="D43" s="40" t="s">
        <v>1592</v>
      </c>
      <c r="E43" s="41">
        <v>1992</v>
      </c>
    </row>
    <row r="44" spans="1:5" ht="16.5">
      <c r="A44" s="40" t="s">
        <v>1664</v>
      </c>
      <c r="B44" s="40" t="s">
        <v>1665</v>
      </c>
      <c r="C44" s="40" t="s">
        <v>1666</v>
      </c>
      <c r="D44" s="40" t="s">
        <v>1551</v>
      </c>
      <c r="E44" s="41">
        <v>1989</v>
      </c>
    </row>
    <row r="45" spans="1:5" ht="16.5">
      <c r="A45" s="40" t="s">
        <v>1667</v>
      </c>
      <c r="B45" s="40" t="s">
        <v>1668</v>
      </c>
      <c r="C45" s="40" t="s">
        <v>4902</v>
      </c>
      <c r="D45" s="40" t="s">
        <v>1573</v>
      </c>
      <c r="E45" s="41">
        <v>1997</v>
      </c>
    </row>
    <row r="46" spans="1:6" ht="16.5">
      <c r="A46" s="40" t="s">
        <v>1671</v>
      </c>
      <c r="B46" s="40" t="s">
        <v>1672</v>
      </c>
      <c r="C46" s="40" t="s">
        <v>1670</v>
      </c>
      <c r="D46" s="40" t="s">
        <v>1602</v>
      </c>
      <c r="E46" s="41">
        <v>1992</v>
      </c>
      <c r="F46" s="42"/>
    </row>
    <row r="47" spans="1:5" ht="16.5">
      <c r="A47" s="40" t="s">
        <v>1673</v>
      </c>
      <c r="B47" s="40" t="s">
        <v>1674</v>
      </c>
      <c r="C47" s="40" t="s">
        <v>1675</v>
      </c>
      <c r="D47" s="40" t="s">
        <v>1588</v>
      </c>
      <c r="E47" s="41">
        <v>1986</v>
      </c>
    </row>
    <row r="48" spans="1:5" ht="16.5">
      <c r="A48" s="40" t="s">
        <v>1676</v>
      </c>
      <c r="B48" s="40" t="s">
        <v>1677</v>
      </c>
      <c r="C48" s="40" t="s">
        <v>1678</v>
      </c>
      <c r="D48" s="40" t="s">
        <v>1573</v>
      </c>
      <c r="E48" s="41">
        <v>1990</v>
      </c>
    </row>
    <row r="49" spans="1:5" ht="16.5">
      <c r="A49" s="40" t="s">
        <v>1679</v>
      </c>
      <c r="B49" s="40" t="s">
        <v>1680</v>
      </c>
      <c r="C49" s="40" t="s">
        <v>1681</v>
      </c>
      <c r="D49" s="40" t="s">
        <v>1682</v>
      </c>
      <c r="E49" s="41">
        <v>1987</v>
      </c>
    </row>
    <row r="50" spans="1:5" ht="16.5">
      <c r="A50" s="40" t="s">
        <v>1683</v>
      </c>
      <c r="B50" s="40" t="s">
        <v>1684</v>
      </c>
      <c r="C50" s="40" t="s">
        <v>1685</v>
      </c>
      <c r="D50" s="40" t="s">
        <v>1686</v>
      </c>
      <c r="E50" s="41">
        <v>1980</v>
      </c>
    </row>
    <row r="51" spans="1:5" ht="16.5">
      <c r="A51" s="40" t="s">
        <v>1687</v>
      </c>
      <c r="B51" s="40" t="s">
        <v>1688</v>
      </c>
      <c r="D51" s="40" t="s">
        <v>1573</v>
      </c>
      <c r="E51" s="41">
        <v>1993</v>
      </c>
    </row>
    <row r="52" spans="1:5" ht="16.5">
      <c r="A52" s="40" t="s">
        <v>1689</v>
      </c>
      <c r="B52" s="40" t="s">
        <v>1690</v>
      </c>
      <c r="C52" s="40" t="s">
        <v>1627</v>
      </c>
      <c r="D52" s="40" t="s">
        <v>1628</v>
      </c>
      <c r="E52" s="41" t="s">
        <v>4889</v>
      </c>
    </row>
    <row r="53" spans="1:5" ht="16.5">
      <c r="A53" s="40" t="s">
        <v>1691</v>
      </c>
      <c r="B53" s="40" t="s">
        <v>1692</v>
      </c>
      <c r="C53" s="40" t="s">
        <v>1693</v>
      </c>
      <c r="D53" s="40" t="s">
        <v>1694</v>
      </c>
      <c r="E53" s="41">
        <v>1983</v>
      </c>
    </row>
    <row r="54" spans="1:5" ht="16.5">
      <c r="A54" s="40" t="s">
        <v>1695</v>
      </c>
      <c r="B54" s="40" t="s">
        <v>1696</v>
      </c>
      <c r="C54" s="40" t="s">
        <v>1697</v>
      </c>
      <c r="D54" s="40" t="s">
        <v>1551</v>
      </c>
      <c r="E54" s="41">
        <v>1986</v>
      </c>
    </row>
    <row r="55" spans="1:5" ht="16.5">
      <c r="A55" s="40" t="s">
        <v>1698</v>
      </c>
      <c r="B55" s="40" t="s">
        <v>4885</v>
      </c>
      <c r="C55" s="40" t="s">
        <v>1595</v>
      </c>
      <c r="D55" s="40" t="s">
        <v>1656</v>
      </c>
      <c r="E55" s="41">
        <v>1983</v>
      </c>
    </row>
    <row r="56" spans="1:5" ht="16.5">
      <c r="A56" s="40" t="s">
        <v>1699</v>
      </c>
      <c r="B56" s="40" t="s">
        <v>4886</v>
      </c>
      <c r="C56" s="40" t="s">
        <v>1595</v>
      </c>
      <c r="D56" s="40" t="s">
        <v>1656</v>
      </c>
      <c r="E56" s="41">
        <v>1983</v>
      </c>
    </row>
    <row r="57" spans="1:5" ht="16.5">
      <c r="A57" s="40" t="s">
        <v>1700</v>
      </c>
      <c r="B57" s="40" t="s">
        <v>1701</v>
      </c>
      <c r="C57" s="40" t="s">
        <v>1595</v>
      </c>
      <c r="D57" s="40" t="s">
        <v>1562</v>
      </c>
      <c r="E57" s="41">
        <v>1978</v>
      </c>
    </row>
    <row r="58" spans="1:5" ht="16.5">
      <c r="A58" s="40" t="s">
        <v>1702</v>
      </c>
      <c r="B58" s="40" t="s">
        <v>1703</v>
      </c>
      <c r="C58" s="40" t="s">
        <v>1704</v>
      </c>
      <c r="D58" s="40" t="s">
        <v>1551</v>
      </c>
      <c r="E58" s="41">
        <v>1981</v>
      </c>
    </row>
    <row r="59" spans="1:5" ht="16.5">
      <c r="A59" s="40" t="s">
        <v>1705</v>
      </c>
      <c r="B59" s="40" t="s">
        <v>1706</v>
      </c>
      <c r="C59" s="40" t="s">
        <v>4887</v>
      </c>
      <c r="D59" s="40" t="s">
        <v>1707</v>
      </c>
      <c r="E59" s="41">
        <v>1984</v>
      </c>
    </row>
    <row r="60" spans="1:5" ht="16.5">
      <c r="A60" s="40" t="s">
        <v>1708</v>
      </c>
      <c r="B60" s="40" t="s">
        <v>1709</v>
      </c>
      <c r="C60" s="40" t="s">
        <v>1601</v>
      </c>
      <c r="D60" s="40" t="s">
        <v>1602</v>
      </c>
      <c r="E60" s="41">
        <v>1983</v>
      </c>
    </row>
    <row r="61" spans="1:5" ht="16.5">
      <c r="A61" s="40" t="s">
        <v>1710</v>
      </c>
      <c r="B61" s="40" t="s">
        <v>1711</v>
      </c>
      <c r="C61" s="40" t="s">
        <v>1712</v>
      </c>
      <c r="D61" s="40" t="s">
        <v>1713</v>
      </c>
      <c r="E61" s="41">
        <v>1982</v>
      </c>
    </row>
    <row r="62" spans="1:5" ht="16.5">
      <c r="A62" s="40" t="s">
        <v>1714</v>
      </c>
      <c r="B62" s="40" t="s">
        <v>1715</v>
      </c>
      <c r="C62" s="40" t="s">
        <v>1716</v>
      </c>
      <c r="D62" s="40" t="s">
        <v>1717</v>
      </c>
      <c r="E62" s="41">
        <v>1986</v>
      </c>
    </row>
    <row r="63" spans="1:5" ht="16.5">
      <c r="A63" s="40" t="s">
        <v>1718</v>
      </c>
      <c r="B63" s="40" t="s">
        <v>4888</v>
      </c>
      <c r="C63" s="40" t="s">
        <v>1566</v>
      </c>
      <c r="D63" s="40" t="s">
        <v>1567</v>
      </c>
      <c r="E63" s="41">
        <v>1985</v>
      </c>
    </row>
    <row r="64" spans="1:5" ht="16.5">
      <c r="A64" s="40" t="s">
        <v>1719</v>
      </c>
      <c r="B64" s="40" t="s">
        <v>1720</v>
      </c>
      <c r="C64" s="40" t="s">
        <v>1721</v>
      </c>
      <c r="D64" s="40" t="s">
        <v>1567</v>
      </c>
      <c r="E64" s="41">
        <v>1985</v>
      </c>
    </row>
    <row r="65" spans="1:5" ht="16.5">
      <c r="A65" s="40" t="s">
        <v>1723</v>
      </c>
      <c r="B65" s="40" t="s">
        <v>1724</v>
      </c>
      <c r="C65" s="40" t="s">
        <v>1725</v>
      </c>
      <c r="D65" s="40" t="s">
        <v>1527</v>
      </c>
      <c r="E65" s="41">
        <v>1980</v>
      </c>
    </row>
    <row r="66" spans="1:5" ht="16.5">
      <c r="A66" s="40" t="s">
        <v>1726</v>
      </c>
      <c r="B66" s="40" t="s">
        <v>1727</v>
      </c>
      <c r="C66" s="40" t="s">
        <v>1728</v>
      </c>
      <c r="D66" s="40" t="s">
        <v>1729</v>
      </c>
      <c r="E66" s="41">
        <v>2002</v>
      </c>
    </row>
    <row r="67" spans="1:4" ht="16.5">
      <c r="A67" s="40" t="s">
        <v>1732</v>
      </c>
      <c r="B67" s="40" t="s">
        <v>1733</v>
      </c>
      <c r="D67" s="40" t="s">
        <v>1734</v>
      </c>
    </row>
    <row r="68" spans="1:5" ht="16.5">
      <c r="A68" s="40" t="s">
        <v>1750</v>
      </c>
      <c r="B68" s="40" t="s">
        <v>1751</v>
      </c>
      <c r="C68" s="40" t="s">
        <v>1752</v>
      </c>
      <c r="D68" s="40" t="s">
        <v>1746</v>
      </c>
      <c r="E68" s="41">
        <v>2007</v>
      </c>
    </row>
    <row r="69" spans="1:5" ht="16.5">
      <c r="A69" s="40" t="s">
        <v>1753</v>
      </c>
      <c r="B69" s="40" t="s">
        <v>4890</v>
      </c>
      <c r="C69" s="40" t="s">
        <v>1754</v>
      </c>
      <c r="D69" s="40" t="s">
        <v>1746</v>
      </c>
      <c r="E69" s="41">
        <v>2007</v>
      </c>
    </row>
    <row r="71" spans="1:5" ht="16.5">
      <c r="A71" s="40" t="s">
        <v>1757</v>
      </c>
      <c r="B71" s="40" t="s">
        <v>1758</v>
      </c>
      <c r="C71" s="40" t="s">
        <v>1759</v>
      </c>
      <c r="D71" s="40" t="s">
        <v>1746</v>
      </c>
      <c r="E71" s="41">
        <v>2007</v>
      </c>
    </row>
    <row r="72" spans="1:5" ht="16.5">
      <c r="A72" s="40" t="s">
        <v>1760</v>
      </c>
      <c r="B72" s="40" t="s">
        <v>1761</v>
      </c>
      <c r="C72" s="40" t="s">
        <v>1762</v>
      </c>
      <c r="D72" s="40" t="s">
        <v>1746</v>
      </c>
      <c r="E72" s="41">
        <v>2007</v>
      </c>
    </row>
    <row r="73" spans="1:5" ht="16.5">
      <c r="A73" s="40" t="s">
        <v>1763</v>
      </c>
      <c r="B73" s="40" t="s">
        <v>1764</v>
      </c>
      <c r="C73" s="40" t="s">
        <v>1765</v>
      </c>
      <c r="D73" s="40" t="s">
        <v>1746</v>
      </c>
      <c r="E73" s="41">
        <v>2006</v>
      </c>
    </row>
    <row r="74" spans="1:5" ht="16.5">
      <c r="A74" s="40" t="s">
        <v>4986</v>
      </c>
      <c r="B74" s="40" t="s">
        <v>1769</v>
      </c>
      <c r="C74" s="40" t="s">
        <v>1770</v>
      </c>
      <c r="D74" s="40" t="s">
        <v>1746</v>
      </c>
      <c r="E74" s="41">
        <v>2007</v>
      </c>
    </row>
    <row r="75" spans="1:5" ht="16.5">
      <c r="A75" s="40" t="s">
        <v>1771</v>
      </c>
      <c r="B75" s="40" t="s">
        <v>1772</v>
      </c>
      <c r="C75" s="40" t="s">
        <v>1773</v>
      </c>
      <c r="D75" s="40" t="s">
        <v>1746</v>
      </c>
      <c r="E75" s="41">
        <v>2007</v>
      </c>
    </row>
    <row r="76" spans="1:5" ht="16.5">
      <c r="A76" s="40" t="s">
        <v>1777</v>
      </c>
      <c r="B76" s="40" t="s">
        <v>1778</v>
      </c>
      <c r="C76" s="40" t="s">
        <v>1779</v>
      </c>
      <c r="D76" s="40" t="s">
        <v>1562</v>
      </c>
      <c r="E76" s="41">
        <v>2003</v>
      </c>
    </row>
    <row r="77" spans="1:2" ht="16.5">
      <c r="A77" s="40" t="s">
        <v>1780</v>
      </c>
      <c r="B77" s="40" t="s">
        <v>1781</v>
      </c>
    </row>
    <row r="78" spans="1:5" ht="16.5">
      <c r="A78" s="40" t="s">
        <v>1782</v>
      </c>
      <c r="B78" s="40" t="s">
        <v>1783</v>
      </c>
      <c r="E78" s="41">
        <v>1977</v>
      </c>
    </row>
    <row r="79" spans="1:5" ht="16.5">
      <c r="A79" s="40" t="s">
        <v>1784</v>
      </c>
      <c r="B79" s="40" t="s">
        <v>1785</v>
      </c>
      <c r="C79" s="40" t="s">
        <v>1786</v>
      </c>
      <c r="D79" s="40" t="s">
        <v>1635</v>
      </c>
      <c r="E79" s="41">
        <v>1990</v>
      </c>
    </row>
    <row r="80" spans="1:5" ht="16.5">
      <c r="A80" s="40" t="s">
        <v>1787</v>
      </c>
      <c r="B80" s="40" t="s">
        <v>1788</v>
      </c>
      <c r="D80" s="40" t="s">
        <v>1573</v>
      </c>
      <c r="E80" s="41">
        <v>1993</v>
      </c>
    </row>
    <row r="81" spans="1:5" ht="16.5">
      <c r="A81" s="40" t="s">
        <v>1789</v>
      </c>
      <c r="B81" s="40" t="s">
        <v>1788</v>
      </c>
      <c r="D81" s="40" t="s">
        <v>1573</v>
      </c>
      <c r="E81" s="41">
        <v>1993</v>
      </c>
    </row>
    <row r="82" spans="1:5" ht="16.5">
      <c r="A82" s="40" t="s">
        <v>1790</v>
      </c>
      <c r="B82" s="40" t="s">
        <v>1788</v>
      </c>
      <c r="D82" s="40" t="s">
        <v>1573</v>
      </c>
      <c r="E82" s="41">
        <v>1993</v>
      </c>
    </row>
    <row r="83" spans="1:5" ht="16.5">
      <c r="A83" s="40" t="s">
        <v>1791</v>
      </c>
      <c r="B83" s="40" t="s">
        <v>1788</v>
      </c>
      <c r="D83" s="40" t="s">
        <v>1573</v>
      </c>
      <c r="E83" s="41">
        <v>1993</v>
      </c>
    </row>
    <row r="84" spans="1:5" ht="16.5">
      <c r="A84" s="40" t="s">
        <v>1792</v>
      </c>
      <c r="B84" s="40" t="s">
        <v>1793</v>
      </c>
      <c r="D84" s="40" t="s">
        <v>1573</v>
      </c>
      <c r="E84" s="41">
        <v>2005</v>
      </c>
    </row>
    <row r="85" spans="1:5" ht="16.5">
      <c r="A85" s="40" t="s">
        <v>1794</v>
      </c>
      <c r="B85" s="40" t="s">
        <v>1795</v>
      </c>
      <c r="C85" s="40" t="s">
        <v>1796</v>
      </c>
      <c r="D85" s="40" t="s">
        <v>1797</v>
      </c>
      <c r="E85" s="41">
        <v>1986</v>
      </c>
    </row>
    <row r="86" spans="1:5" ht="16.5">
      <c r="A86" s="40" t="s">
        <v>1798</v>
      </c>
      <c r="B86" s="40" t="s">
        <v>4891</v>
      </c>
      <c r="C86" s="40" t="s">
        <v>1634</v>
      </c>
      <c r="D86" s="40" t="s">
        <v>1799</v>
      </c>
      <c r="E86" s="41">
        <v>2007</v>
      </c>
    </row>
    <row r="87" spans="1:5" ht="16.5">
      <c r="A87" s="40" t="s">
        <v>1800</v>
      </c>
      <c r="B87" s="40" t="s">
        <v>1801</v>
      </c>
      <c r="C87" s="40" t="s">
        <v>1634</v>
      </c>
      <c r="D87" s="40" t="s">
        <v>1802</v>
      </c>
      <c r="E87" s="41">
        <v>2004</v>
      </c>
    </row>
    <row r="88" spans="1:5" ht="16.5">
      <c r="A88" s="40" t="s">
        <v>1806</v>
      </c>
      <c r="B88" s="40" t="s">
        <v>1807</v>
      </c>
      <c r="C88" s="40" t="s">
        <v>1634</v>
      </c>
      <c r="D88" s="40" t="s">
        <v>4900</v>
      </c>
      <c r="E88" s="41">
        <v>2008</v>
      </c>
    </row>
    <row r="89" spans="1:5" ht="16.5">
      <c r="A89" s="40" t="s">
        <v>1808</v>
      </c>
      <c r="B89" s="40" t="s">
        <v>1809</v>
      </c>
      <c r="C89" s="40" t="s">
        <v>1810</v>
      </c>
      <c r="D89" s="40" t="s">
        <v>1567</v>
      </c>
      <c r="E89" s="41">
        <v>1988</v>
      </c>
    </row>
    <row r="90" spans="1:5" ht="16.5">
      <c r="A90" s="40" t="s">
        <v>1811</v>
      </c>
      <c r="B90" s="40" t="s">
        <v>1812</v>
      </c>
      <c r="C90" s="40" t="s">
        <v>1813</v>
      </c>
      <c r="D90" s="40" t="s">
        <v>1588</v>
      </c>
      <c r="E90" s="41">
        <v>2009</v>
      </c>
    </row>
    <row r="91" spans="1:5" ht="16.5">
      <c r="A91" s="40" t="s">
        <v>1814</v>
      </c>
      <c r="B91" s="40" t="s">
        <v>1815</v>
      </c>
      <c r="C91" s="40" t="s">
        <v>1816</v>
      </c>
      <c r="D91" s="40" t="s">
        <v>1567</v>
      </c>
      <c r="E91" s="41">
        <v>2006</v>
      </c>
    </row>
    <row r="92" spans="1:5" ht="16.5">
      <c r="A92" s="40" t="s">
        <v>1817</v>
      </c>
      <c r="B92" s="40" t="s">
        <v>1818</v>
      </c>
      <c r="C92" s="40" t="s">
        <v>1819</v>
      </c>
      <c r="D92" s="40" t="s">
        <v>1820</v>
      </c>
      <c r="E92" s="41">
        <v>2001</v>
      </c>
    </row>
    <row r="93" spans="1:5" ht="16.5">
      <c r="A93" s="40" t="s">
        <v>1821</v>
      </c>
      <c r="B93" s="40" t="s">
        <v>1822</v>
      </c>
      <c r="C93" s="40" t="s">
        <v>1819</v>
      </c>
      <c r="D93" s="40" t="s">
        <v>1820</v>
      </c>
      <c r="E93" s="41">
        <v>2002</v>
      </c>
    </row>
    <row r="94" spans="1:5" ht="16.5">
      <c r="A94" s="40" t="s">
        <v>1823</v>
      </c>
      <c r="B94" s="40" t="s">
        <v>1824</v>
      </c>
      <c r="C94" s="40" t="s">
        <v>1634</v>
      </c>
      <c r="D94" s="40" t="s">
        <v>1805</v>
      </c>
      <c r="E94" s="41">
        <v>2009</v>
      </c>
    </row>
    <row r="95" spans="1:5" s="20" customFormat="1" ht="16.5">
      <c r="A95" s="22" t="s">
        <v>1172</v>
      </c>
      <c r="B95" s="22" t="s">
        <v>1825</v>
      </c>
      <c r="C95" s="22" t="s">
        <v>1826</v>
      </c>
      <c r="D95" s="22" t="s">
        <v>1827</v>
      </c>
      <c r="E95" s="43">
        <v>2010</v>
      </c>
    </row>
    <row r="96" spans="1:5" s="34" customFormat="1" ht="16.5">
      <c r="A96" s="39" t="s">
        <v>1173</v>
      </c>
      <c r="B96" s="39" t="s">
        <v>1828</v>
      </c>
      <c r="C96" s="39" t="s">
        <v>1829</v>
      </c>
      <c r="D96" s="39"/>
      <c r="E96" s="44">
        <v>2008</v>
      </c>
    </row>
    <row r="97" spans="1:5" s="3" customFormat="1" ht="16.5">
      <c r="A97" s="36" t="s">
        <v>1174</v>
      </c>
      <c r="B97" s="36" t="s">
        <v>1830</v>
      </c>
      <c r="C97" s="36" t="s">
        <v>1831</v>
      </c>
      <c r="D97" s="36" t="s">
        <v>1746</v>
      </c>
      <c r="E97" s="38">
        <v>2009</v>
      </c>
    </row>
    <row r="98" spans="1:5" s="20" customFormat="1" ht="16.5">
      <c r="A98" s="22" t="s">
        <v>1175</v>
      </c>
      <c r="B98" s="22" t="s">
        <v>1832</v>
      </c>
      <c r="C98" s="22" t="s">
        <v>1833</v>
      </c>
      <c r="D98" s="22" t="s">
        <v>1827</v>
      </c>
      <c r="E98" s="43">
        <v>2009</v>
      </c>
    </row>
    <row r="99" spans="1:5" s="34" customFormat="1" ht="16.5">
      <c r="A99" s="39" t="s">
        <v>1176</v>
      </c>
      <c r="B99" s="39" t="s">
        <v>1834</v>
      </c>
      <c r="C99" s="39" t="s">
        <v>1835</v>
      </c>
      <c r="D99" s="39" t="s">
        <v>200</v>
      </c>
      <c r="E99" s="44">
        <v>2008</v>
      </c>
    </row>
    <row r="100" spans="1:5" s="3" customFormat="1" ht="16.5">
      <c r="A100" s="46" t="s">
        <v>1177</v>
      </c>
      <c r="B100" s="46" t="s">
        <v>1836</v>
      </c>
      <c r="C100" s="46" t="s">
        <v>1773</v>
      </c>
      <c r="D100" s="46" t="s">
        <v>1729</v>
      </c>
      <c r="E100" s="47">
        <v>2005</v>
      </c>
    </row>
    <row r="101" spans="1:5" s="3" customFormat="1" ht="16.5">
      <c r="A101" s="48" t="s">
        <v>1178</v>
      </c>
      <c r="B101" s="161" t="s">
        <v>1838</v>
      </c>
      <c r="C101" s="48" t="s">
        <v>3557</v>
      </c>
      <c r="D101" s="48" t="s">
        <v>3558</v>
      </c>
      <c r="E101" s="49">
        <v>2007</v>
      </c>
    </row>
    <row r="102" spans="1:5" s="3" customFormat="1" ht="16.5">
      <c r="A102" s="172" t="s">
        <v>5332</v>
      </c>
      <c r="B102" s="170" t="s">
        <v>5331</v>
      </c>
      <c r="C102" s="22" t="s">
        <v>5325</v>
      </c>
      <c r="D102" s="171" t="s">
        <v>5330</v>
      </c>
      <c r="E102" s="45"/>
    </row>
    <row r="103" spans="1:5" s="3" customFormat="1" ht="16.5">
      <c r="A103" s="172" t="s">
        <v>5333</v>
      </c>
      <c r="B103" s="170" t="s">
        <v>5326</v>
      </c>
      <c r="C103" s="55" t="s">
        <v>5324</v>
      </c>
      <c r="D103" s="171" t="s">
        <v>5330</v>
      </c>
      <c r="E103" s="45"/>
    </row>
    <row r="104" spans="1:5" s="3" customFormat="1" ht="16.5">
      <c r="A104" s="172" t="s">
        <v>5334</v>
      </c>
      <c r="B104" s="170" t="s">
        <v>5327</v>
      </c>
      <c r="C104" s="55" t="s">
        <v>5324</v>
      </c>
      <c r="D104" s="171" t="s">
        <v>5330</v>
      </c>
      <c r="E104" s="45"/>
    </row>
    <row r="105" spans="1:5" s="3" customFormat="1" ht="16.5">
      <c r="A105" s="172" t="s">
        <v>5335</v>
      </c>
      <c r="B105" s="170" t="s">
        <v>5329</v>
      </c>
      <c r="C105" s="55" t="s">
        <v>5328</v>
      </c>
      <c r="D105" s="171" t="s">
        <v>5330</v>
      </c>
      <c r="E105" s="45"/>
    </row>
    <row r="106" spans="1:5" s="3" customFormat="1" ht="16.5">
      <c r="A106" s="48"/>
      <c r="E106" s="45"/>
    </row>
    <row r="108" spans="1:6" ht="16.5">
      <c r="A108" s="40" t="s">
        <v>1837</v>
      </c>
      <c r="E108" s="50"/>
      <c r="F108" s="41"/>
    </row>
    <row r="112" spans="1:5" ht="16.5">
      <c r="A112" s="3"/>
      <c r="B112" s="3"/>
      <c r="C112" s="3"/>
      <c r="D112" s="3"/>
      <c r="E112" s="45"/>
    </row>
    <row r="113" spans="1:5" ht="16.5">
      <c r="A113" s="3"/>
      <c r="B113" s="3"/>
      <c r="C113" s="3"/>
      <c r="D113" s="3"/>
      <c r="E113" s="45"/>
    </row>
    <row r="114" spans="1:5" ht="16.5">
      <c r="A114" s="3"/>
      <c r="B114" s="3"/>
      <c r="C114" s="3"/>
      <c r="D114" s="3"/>
      <c r="E114" s="45"/>
    </row>
    <row r="115" spans="1:5" ht="16.5">
      <c r="A115" s="3"/>
      <c r="B115" s="3"/>
      <c r="C115" s="3"/>
      <c r="D115" s="3"/>
      <c r="E115" s="45"/>
    </row>
    <row r="116" spans="1:5" ht="16.5">
      <c r="A116" s="3"/>
      <c r="B116" s="3"/>
      <c r="C116" s="3"/>
      <c r="D116" s="3"/>
      <c r="E116" s="45"/>
    </row>
    <row r="117" spans="1:5" ht="16.5">
      <c r="A117" s="3"/>
      <c r="B117" s="3"/>
      <c r="C117" s="3"/>
      <c r="D117" s="3"/>
      <c r="E117" s="45"/>
    </row>
    <row r="119" spans="1:5" ht="16.5">
      <c r="A119" s="3"/>
      <c r="B119" s="51"/>
      <c r="C119" s="3"/>
      <c r="D119" s="3"/>
      <c r="E119" s="45"/>
    </row>
    <row r="120" spans="1:5" ht="16.5">
      <c r="A120" s="3"/>
      <c r="B120" s="51"/>
      <c r="C120" s="3"/>
      <c r="D120" s="3"/>
      <c r="E120" s="45"/>
    </row>
    <row r="122" spans="1:5" ht="16.5">
      <c r="A122" s="3"/>
      <c r="B122" s="3"/>
      <c r="C122" s="3"/>
      <c r="D122" s="3"/>
      <c r="E122" s="45"/>
    </row>
    <row r="123" spans="1:5" ht="16.5">
      <c r="A123" s="3"/>
      <c r="B123" s="3"/>
      <c r="C123" s="3"/>
      <c r="D123" s="3"/>
      <c r="E123" s="45"/>
    </row>
    <row r="124" spans="1:5" ht="16.5">
      <c r="A124" s="3"/>
      <c r="B124" s="3"/>
      <c r="C124" s="3"/>
      <c r="D124" s="3"/>
      <c r="E124" s="45"/>
    </row>
    <row r="125" spans="1:5" ht="16.5">
      <c r="A125" s="3"/>
      <c r="B125" s="3"/>
      <c r="C125" s="3"/>
      <c r="D125" s="3"/>
      <c r="E125" s="45"/>
    </row>
    <row r="127" spans="1:5" ht="16.5">
      <c r="A127" s="3"/>
      <c r="B127" s="3"/>
      <c r="C127" s="3"/>
      <c r="D127" s="3"/>
      <c r="E127" s="45"/>
    </row>
    <row r="128" spans="1:5" ht="16.5">
      <c r="A128" s="3"/>
      <c r="B128" s="3"/>
      <c r="C128" s="3"/>
      <c r="D128" s="3"/>
      <c r="E128" s="45"/>
    </row>
    <row r="129" spans="1:5" ht="16.5">
      <c r="A129" s="3"/>
      <c r="B129" s="3"/>
      <c r="C129" s="3"/>
      <c r="D129" s="3"/>
      <c r="E129" s="45"/>
    </row>
    <row r="130" spans="1:5" ht="16.5">
      <c r="A130" s="3"/>
      <c r="B130" s="3"/>
      <c r="C130" s="3"/>
      <c r="D130" s="3"/>
      <c r="E130" s="45"/>
    </row>
    <row r="131" spans="1:5" ht="16.5">
      <c r="A131" s="3"/>
      <c r="B131" s="3"/>
      <c r="C131" s="3"/>
      <c r="D131" s="3"/>
      <c r="E131" s="45"/>
    </row>
    <row r="132" spans="1:5" ht="16.5">
      <c r="A132" s="3"/>
      <c r="B132" s="3"/>
      <c r="C132" s="3"/>
      <c r="D132" s="3"/>
      <c r="E132" s="45"/>
    </row>
    <row r="134" spans="1:5" ht="16.5">
      <c r="A134" s="3"/>
      <c r="B134" s="3"/>
      <c r="C134" s="3"/>
      <c r="D134" s="3"/>
      <c r="E134" s="45"/>
    </row>
    <row r="135" spans="1:5" ht="16.5">
      <c r="A135" s="3"/>
      <c r="B135" s="3"/>
      <c r="C135" s="3"/>
      <c r="D135" s="3"/>
      <c r="E135" s="45"/>
    </row>
    <row r="137" spans="1:5" ht="16.5">
      <c r="A137" s="3"/>
      <c r="B137" s="3"/>
      <c r="C137" s="3"/>
      <c r="D137" s="3"/>
      <c r="E137" s="45"/>
    </row>
    <row r="139" spans="1:5" ht="16.5">
      <c r="A139" s="3"/>
      <c r="B139" s="3"/>
      <c r="C139" s="3"/>
      <c r="D139" s="3"/>
      <c r="E139" s="45"/>
    </row>
    <row r="140" spans="1:5" ht="16.5">
      <c r="A140" s="3"/>
      <c r="B140" s="3"/>
      <c r="C140" s="3"/>
      <c r="D140" s="3"/>
      <c r="E140" s="45"/>
    </row>
    <row r="141" spans="1:5" ht="16.5">
      <c r="A141" s="3"/>
      <c r="B141" s="3"/>
      <c r="C141" s="3"/>
      <c r="D141" s="3"/>
      <c r="E141" s="45"/>
    </row>
  </sheetData>
  <sheetProtection/>
  <printOptions gridLines="1"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9.00390625" style="23" customWidth="1"/>
    <col min="2" max="2" width="37.375" style="23" customWidth="1"/>
    <col min="3" max="3" width="32.375" style="23" customWidth="1"/>
    <col min="4" max="4" width="34.625" style="23" customWidth="1"/>
    <col min="5" max="5" width="12.625" style="24" customWidth="1"/>
    <col min="6" max="16384" width="9.00390625" style="23" customWidth="1"/>
  </cols>
  <sheetData>
    <row r="1" spans="1:5" s="22" customFormat="1" ht="16.5">
      <c r="A1" s="22" t="s">
        <v>4529</v>
      </c>
      <c r="E1" s="43"/>
    </row>
    <row r="2" spans="1:5" s="22" customFormat="1" ht="16.5">
      <c r="A2" s="22" t="s">
        <v>4283</v>
      </c>
      <c r="B2" s="22" t="s">
        <v>4284</v>
      </c>
      <c r="C2" s="22" t="s">
        <v>4285</v>
      </c>
      <c r="D2" s="22" t="s">
        <v>4286</v>
      </c>
      <c r="E2" s="43" t="s">
        <v>4287</v>
      </c>
    </row>
    <row r="3" spans="1:5" s="39" customFormat="1" ht="16.5">
      <c r="A3" s="12" t="s">
        <v>4666</v>
      </c>
      <c r="B3" s="39" t="s">
        <v>4667</v>
      </c>
      <c r="C3" s="39" t="s">
        <v>4668</v>
      </c>
      <c r="D3" s="39" t="s">
        <v>4354</v>
      </c>
      <c r="E3" s="44">
        <v>1979</v>
      </c>
    </row>
    <row r="4" spans="1:5" ht="16.5">
      <c r="A4" s="139" t="s">
        <v>4669</v>
      </c>
      <c r="B4" s="23" t="s">
        <v>4670</v>
      </c>
      <c r="C4" s="23" t="s">
        <v>4671</v>
      </c>
      <c r="D4" s="23" t="s">
        <v>4354</v>
      </c>
      <c r="E4" s="24">
        <v>1977</v>
      </c>
    </row>
    <row r="5" spans="1:5" s="36" customFormat="1" ht="16.5">
      <c r="A5" s="25" t="s">
        <v>4672</v>
      </c>
      <c r="B5" s="36" t="s">
        <v>4673</v>
      </c>
      <c r="C5" s="36" t="s">
        <v>4674</v>
      </c>
      <c r="D5" s="36" t="s">
        <v>4675</v>
      </c>
      <c r="E5" s="38">
        <v>1994</v>
      </c>
    </row>
    <row r="6" spans="1:5" s="22" customFormat="1" ht="16.5">
      <c r="A6" s="140" t="s">
        <v>4676</v>
      </c>
      <c r="B6" s="22" t="s">
        <v>4677</v>
      </c>
      <c r="C6" s="22" t="s">
        <v>4678</v>
      </c>
      <c r="D6" s="22" t="s">
        <v>4679</v>
      </c>
      <c r="E6" s="43">
        <v>1981</v>
      </c>
    </row>
    <row r="7" spans="1:5" s="9" customFormat="1" ht="16.5">
      <c r="A7" s="138" t="s">
        <v>4680</v>
      </c>
      <c r="B7" s="9" t="s">
        <v>4681</v>
      </c>
      <c r="D7" s="9" t="s">
        <v>4682</v>
      </c>
      <c r="E7" s="10">
        <v>1988</v>
      </c>
    </row>
    <row r="8" spans="1:5" s="39" customFormat="1" ht="16.5">
      <c r="A8" s="12" t="s">
        <v>4683</v>
      </c>
      <c r="B8" s="39" t="s">
        <v>4684</v>
      </c>
      <c r="C8" s="39" t="s">
        <v>4685</v>
      </c>
      <c r="D8" s="39" t="s">
        <v>4315</v>
      </c>
      <c r="E8" s="44">
        <v>1985</v>
      </c>
    </row>
    <row r="9" spans="1:5" ht="16.5">
      <c r="A9" s="139" t="s">
        <v>4686</v>
      </c>
      <c r="B9" s="23" t="s">
        <v>4687</v>
      </c>
      <c r="C9" s="23" t="s">
        <v>4688</v>
      </c>
      <c r="D9" s="23" t="s">
        <v>4315</v>
      </c>
      <c r="E9" s="24">
        <v>1995</v>
      </c>
    </row>
    <row r="10" spans="1:5" s="36" customFormat="1" ht="16.5">
      <c r="A10" s="25" t="s">
        <v>4689</v>
      </c>
      <c r="B10" s="36" t="s">
        <v>4687</v>
      </c>
      <c r="C10" s="36" t="s">
        <v>4688</v>
      </c>
      <c r="D10" s="36" t="s">
        <v>4315</v>
      </c>
      <c r="E10" s="38">
        <v>1988</v>
      </c>
    </row>
    <row r="11" spans="1:5" s="22" customFormat="1" ht="16.5">
      <c r="A11" s="140" t="s">
        <v>4690</v>
      </c>
      <c r="B11" s="22" t="s">
        <v>4691</v>
      </c>
      <c r="C11" s="22" t="s">
        <v>4692</v>
      </c>
      <c r="D11" s="22" t="s">
        <v>4372</v>
      </c>
      <c r="E11" s="43">
        <v>1988</v>
      </c>
    </row>
    <row r="12" spans="1:5" s="9" customFormat="1" ht="16.5">
      <c r="A12" s="138" t="s">
        <v>4693</v>
      </c>
      <c r="B12" s="9" t="s">
        <v>4694</v>
      </c>
      <c r="C12" s="9" t="s">
        <v>4695</v>
      </c>
      <c r="D12" s="9" t="s">
        <v>4446</v>
      </c>
      <c r="E12" s="10">
        <v>1995</v>
      </c>
    </row>
    <row r="13" spans="1:5" s="39" customFormat="1" ht="16.5">
      <c r="A13" s="12" t="s">
        <v>4696</v>
      </c>
      <c r="B13" s="39" t="s">
        <v>4697</v>
      </c>
      <c r="C13" s="39" t="s">
        <v>4661</v>
      </c>
      <c r="D13" s="39" t="s">
        <v>4682</v>
      </c>
      <c r="E13" s="44">
        <v>1989</v>
      </c>
    </row>
    <row r="14" spans="1:5" ht="16.5">
      <c r="A14" s="139" t="s">
        <v>4698</v>
      </c>
      <c r="B14" s="23" t="s">
        <v>4699</v>
      </c>
      <c r="C14" s="23" t="s">
        <v>4688</v>
      </c>
      <c r="D14" s="23" t="s">
        <v>4700</v>
      </c>
      <c r="E14" s="24">
        <v>1996</v>
      </c>
    </row>
    <row r="15" spans="1:5" s="36" customFormat="1" ht="16.5">
      <c r="A15" s="25" t="s">
        <v>4701</v>
      </c>
      <c r="B15" s="36" t="s">
        <v>4702</v>
      </c>
      <c r="C15" s="36" t="s">
        <v>4703</v>
      </c>
      <c r="D15" s="36" t="s">
        <v>4379</v>
      </c>
      <c r="E15" s="38">
        <v>1999</v>
      </c>
    </row>
    <row r="16" spans="1:5" s="22" customFormat="1" ht="16.5">
      <c r="A16" s="140" t="s">
        <v>4704</v>
      </c>
      <c r="B16" s="140" t="s">
        <v>4705</v>
      </c>
      <c r="C16" s="140" t="s">
        <v>4706</v>
      </c>
      <c r="D16" s="140" t="s">
        <v>4537</v>
      </c>
      <c r="E16" s="43">
        <v>1985</v>
      </c>
    </row>
    <row r="17" spans="1:5" s="9" customFormat="1" ht="16.5">
      <c r="A17" s="138" t="s">
        <v>4707</v>
      </c>
      <c r="B17" s="138" t="s">
        <v>4708</v>
      </c>
      <c r="C17" s="9" t="s">
        <v>4709</v>
      </c>
      <c r="D17" s="9" t="s">
        <v>4533</v>
      </c>
      <c r="E17" s="10">
        <v>1990</v>
      </c>
    </row>
    <row r="18" spans="1:5" s="39" customFormat="1" ht="16.5">
      <c r="A18" s="12" t="s">
        <v>4710</v>
      </c>
      <c r="B18" s="39" t="s">
        <v>4711</v>
      </c>
      <c r="C18" s="39" t="s">
        <v>4530</v>
      </c>
      <c r="D18" s="39" t="s">
        <v>4315</v>
      </c>
      <c r="E18" s="44">
        <v>1984</v>
      </c>
    </row>
    <row r="19" spans="1:5" ht="16.5">
      <c r="A19" s="139" t="s">
        <v>4531</v>
      </c>
      <c r="B19" s="23" t="s">
        <v>4712</v>
      </c>
      <c r="C19" s="23" t="s">
        <v>4532</v>
      </c>
      <c r="D19" s="23" t="s">
        <v>4533</v>
      </c>
      <c r="E19" s="24">
        <v>1992</v>
      </c>
    </row>
    <row r="20" spans="1:5" s="36" customFormat="1" ht="16.5">
      <c r="A20" s="25" t="s">
        <v>4534</v>
      </c>
      <c r="B20" s="25" t="s">
        <v>4535</v>
      </c>
      <c r="C20" s="36" t="s">
        <v>4536</v>
      </c>
      <c r="D20" s="36" t="s">
        <v>4537</v>
      </c>
      <c r="E20" s="38">
        <v>1983</v>
      </c>
    </row>
    <row r="21" spans="1:5" s="9" customFormat="1" ht="16.5">
      <c r="A21" s="140" t="s">
        <v>4538</v>
      </c>
      <c r="B21" s="22" t="s">
        <v>4539</v>
      </c>
      <c r="C21" s="22" t="s">
        <v>4540</v>
      </c>
      <c r="D21" s="138" t="s">
        <v>4713</v>
      </c>
      <c r="E21" s="10">
        <v>1991</v>
      </c>
    </row>
    <row r="22" spans="1:5" ht="16.5">
      <c r="A22" s="139" t="s">
        <v>4544</v>
      </c>
      <c r="B22" s="23" t="s">
        <v>4545</v>
      </c>
      <c r="C22" s="23" t="s">
        <v>4546</v>
      </c>
      <c r="D22" s="23" t="s">
        <v>4547</v>
      </c>
      <c r="E22" s="24">
        <v>1985</v>
      </c>
    </row>
    <row r="23" spans="1:5" s="36" customFormat="1" ht="16.5">
      <c r="A23" s="25" t="s">
        <v>4548</v>
      </c>
      <c r="B23" s="36" t="s">
        <v>4549</v>
      </c>
      <c r="C23" s="36" t="s">
        <v>4714</v>
      </c>
      <c r="D23" s="36" t="s">
        <v>4550</v>
      </c>
      <c r="E23" s="38">
        <v>1977</v>
      </c>
    </row>
    <row r="24" spans="1:5" s="22" customFormat="1" ht="16.5">
      <c r="A24" s="140" t="s">
        <v>4551</v>
      </c>
      <c r="B24" s="22" t="s">
        <v>4549</v>
      </c>
      <c r="C24" s="22" t="s">
        <v>4714</v>
      </c>
      <c r="D24" s="22" t="s">
        <v>4550</v>
      </c>
      <c r="E24" s="43">
        <v>1977</v>
      </c>
    </row>
    <row r="25" spans="1:5" s="9" customFormat="1" ht="16.5">
      <c r="A25" s="138" t="s">
        <v>4552</v>
      </c>
      <c r="B25" s="9" t="s">
        <v>4553</v>
      </c>
      <c r="C25" s="9" t="s">
        <v>4554</v>
      </c>
      <c r="D25" s="9" t="s">
        <v>4315</v>
      </c>
      <c r="E25" s="10">
        <v>1978</v>
      </c>
    </row>
    <row r="26" spans="1:5" s="39" customFormat="1" ht="16.5">
      <c r="A26" s="12" t="s">
        <v>4555</v>
      </c>
      <c r="B26" s="39" t="s">
        <v>4553</v>
      </c>
      <c r="C26" s="39" t="s">
        <v>4554</v>
      </c>
      <c r="D26" s="39" t="s">
        <v>4315</v>
      </c>
      <c r="E26" s="44">
        <v>1990</v>
      </c>
    </row>
    <row r="27" spans="1:5" ht="16.5">
      <c r="A27" s="139" t="s">
        <v>4556</v>
      </c>
      <c r="B27" s="23" t="s">
        <v>4542</v>
      </c>
      <c r="C27" s="23" t="s">
        <v>4543</v>
      </c>
      <c r="D27" s="23" t="s">
        <v>4557</v>
      </c>
      <c r="E27" s="24">
        <v>1985</v>
      </c>
    </row>
    <row r="28" spans="1:5" s="36" customFormat="1" ht="16.5">
      <c r="A28" s="25" t="s">
        <v>4558</v>
      </c>
      <c r="B28" s="36" t="s">
        <v>4715</v>
      </c>
      <c r="C28" s="36" t="s">
        <v>4559</v>
      </c>
      <c r="D28" s="36" t="s">
        <v>4372</v>
      </c>
      <c r="E28" s="38">
        <v>1989</v>
      </c>
    </row>
    <row r="29" spans="1:5" s="22" customFormat="1" ht="16.5">
      <c r="A29" s="140" t="s">
        <v>4560</v>
      </c>
      <c r="B29" s="22" t="s">
        <v>4561</v>
      </c>
      <c r="C29" s="22" t="s">
        <v>4562</v>
      </c>
      <c r="D29" s="22" t="s">
        <v>4563</v>
      </c>
      <c r="E29" s="43">
        <v>1986</v>
      </c>
    </row>
    <row r="30" spans="1:5" s="39" customFormat="1" ht="16.5">
      <c r="A30" s="138" t="s">
        <v>4564</v>
      </c>
      <c r="B30" s="9" t="s">
        <v>4565</v>
      </c>
      <c r="C30" s="12" t="s">
        <v>4566</v>
      </c>
      <c r="D30" s="12" t="s">
        <v>4567</v>
      </c>
      <c r="E30" s="44">
        <v>1983</v>
      </c>
    </row>
    <row r="31" spans="1:5" ht="16.5">
      <c r="A31" s="139" t="s">
        <v>4568</v>
      </c>
      <c r="B31" s="23" t="s">
        <v>4569</v>
      </c>
      <c r="C31" s="23" t="s">
        <v>4570</v>
      </c>
      <c r="D31" s="23" t="s">
        <v>4354</v>
      </c>
      <c r="E31" s="24">
        <v>1992</v>
      </c>
    </row>
    <row r="32" spans="1:5" s="22" customFormat="1" ht="16.5">
      <c r="A32" s="140" t="s">
        <v>4575</v>
      </c>
      <c r="B32" s="22" t="s">
        <v>4576</v>
      </c>
      <c r="C32" s="22" t="s">
        <v>4577</v>
      </c>
      <c r="D32" s="22" t="s">
        <v>4578</v>
      </c>
      <c r="E32" s="43">
        <v>1968</v>
      </c>
    </row>
    <row r="33" spans="1:5" s="9" customFormat="1" ht="16.5">
      <c r="A33" s="138" t="s">
        <v>4579</v>
      </c>
      <c r="B33" s="9" t="s">
        <v>4716</v>
      </c>
      <c r="D33" s="9" t="s">
        <v>4580</v>
      </c>
      <c r="E33" s="10"/>
    </row>
    <row r="34" spans="1:5" s="39" customFormat="1" ht="16.5">
      <c r="A34" s="12" t="s">
        <v>4581</v>
      </c>
      <c r="B34" s="39" t="s">
        <v>4582</v>
      </c>
      <c r="C34" s="39" t="s">
        <v>4583</v>
      </c>
      <c r="D34" s="39" t="s">
        <v>4315</v>
      </c>
      <c r="E34" s="44">
        <v>1988</v>
      </c>
    </row>
    <row r="35" spans="1:5" s="36" customFormat="1" ht="16.5">
      <c r="A35" s="139" t="s">
        <v>4584</v>
      </c>
      <c r="B35" s="23" t="s">
        <v>4585</v>
      </c>
      <c r="C35" s="25" t="s">
        <v>4586</v>
      </c>
      <c r="D35" s="25" t="s">
        <v>4587</v>
      </c>
      <c r="E35" s="38">
        <v>1983</v>
      </c>
    </row>
    <row r="36" spans="1:5" s="9" customFormat="1" ht="16.5">
      <c r="A36" s="140" t="s">
        <v>4588</v>
      </c>
      <c r="B36" s="22" t="s">
        <v>4589</v>
      </c>
      <c r="C36" s="138" t="s">
        <v>4590</v>
      </c>
      <c r="D36" s="138" t="s">
        <v>4591</v>
      </c>
      <c r="E36" s="10">
        <v>1992</v>
      </c>
    </row>
    <row r="37" spans="1:5" s="36" customFormat="1" ht="16.5">
      <c r="A37" s="25" t="s">
        <v>4593</v>
      </c>
      <c r="B37" s="25" t="s">
        <v>4594</v>
      </c>
      <c r="C37" s="25" t="s">
        <v>4595</v>
      </c>
      <c r="D37" s="25" t="s">
        <v>4587</v>
      </c>
      <c r="E37" s="38">
        <v>1991</v>
      </c>
    </row>
    <row r="38" spans="1:5" s="22" customFormat="1" ht="16.5">
      <c r="A38" s="140" t="s">
        <v>4596</v>
      </c>
      <c r="B38" s="140" t="s">
        <v>4597</v>
      </c>
      <c r="C38" s="140" t="s">
        <v>4598</v>
      </c>
      <c r="D38" s="140" t="s">
        <v>4587</v>
      </c>
      <c r="E38" s="43">
        <v>1984</v>
      </c>
    </row>
    <row r="39" spans="1:5" s="9" customFormat="1" ht="16.5">
      <c r="A39" s="138" t="s">
        <v>4599</v>
      </c>
      <c r="B39" s="9" t="s">
        <v>4600</v>
      </c>
      <c r="C39" s="9" t="s">
        <v>4601</v>
      </c>
      <c r="D39" s="9" t="s">
        <v>4354</v>
      </c>
      <c r="E39" s="10">
        <v>1978</v>
      </c>
    </row>
    <row r="40" spans="1:5" s="39" customFormat="1" ht="16.5">
      <c r="A40" s="12" t="s">
        <v>4602</v>
      </c>
      <c r="B40" s="12" t="s">
        <v>4603</v>
      </c>
      <c r="C40" s="39" t="s">
        <v>4604</v>
      </c>
      <c r="D40" s="39" t="s">
        <v>4605</v>
      </c>
      <c r="E40" s="44"/>
    </row>
    <row r="41" spans="1:5" ht="16.5">
      <c r="A41" s="139" t="s">
        <v>4606</v>
      </c>
      <c r="B41" s="23" t="s">
        <v>4607</v>
      </c>
      <c r="C41" s="23" t="s">
        <v>4608</v>
      </c>
      <c r="D41" s="23" t="s">
        <v>4609</v>
      </c>
      <c r="E41" s="24">
        <v>1995</v>
      </c>
    </row>
    <row r="42" spans="1:5" s="36" customFormat="1" ht="16.5">
      <c r="A42" s="25" t="s">
        <v>4610</v>
      </c>
      <c r="B42" s="36" t="s">
        <v>4611</v>
      </c>
      <c r="C42" s="36" t="s">
        <v>4612</v>
      </c>
      <c r="D42" s="36" t="s">
        <v>4613</v>
      </c>
      <c r="E42" s="38"/>
    </row>
    <row r="43" spans="1:5" s="22" customFormat="1" ht="16.5">
      <c r="A43" s="140" t="s">
        <v>4614</v>
      </c>
      <c r="B43" s="22" t="s">
        <v>3008</v>
      </c>
      <c r="C43" s="22" t="s">
        <v>4615</v>
      </c>
      <c r="D43" s="22" t="s">
        <v>4379</v>
      </c>
      <c r="E43" s="43">
        <v>1989</v>
      </c>
    </row>
    <row r="44" spans="1:5" s="9" customFormat="1" ht="16.5">
      <c r="A44" s="138" t="s">
        <v>4616</v>
      </c>
      <c r="B44" s="9" t="s">
        <v>4617</v>
      </c>
      <c r="C44" s="9" t="s">
        <v>4618</v>
      </c>
      <c r="D44" s="9" t="s">
        <v>4411</v>
      </c>
      <c r="E44" s="10">
        <v>1982</v>
      </c>
    </row>
    <row r="45" spans="1:5" s="39" customFormat="1" ht="16.5">
      <c r="A45" s="12" t="s">
        <v>4619</v>
      </c>
      <c r="B45" s="39" t="s">
        <v>4620</v>
      </c>
      <c r="C45" s="39" t="s">
        <v>4621</v>
      </c>
      <c r="D45" s="39" t="s">
        <v>4385</v>
      </c>
      <c r="E45" s="44">
        <v>1991</v>
      </c>
    </row>
    <row r="46" spans="1:5" ht="16.5">
      <c r="A46" s="139" t="s">
        <v>4622</v>
      </c>
      <c r="B46" s="23" t="s">
        <v>4717</v>
      </c>
      <c r="C46" s="23" t="s">
        <v>4623</v>
      </c>
      <c r="D46" s="23" t="s">
        <v>4315</v>
      </c>
      <c r="E46" s="24">
        <v>1994</v>
      </c>
    </row>
    <row r="47" spans="1:5" s="36" customFormat="1" ht="16.5">
      <c r="A47" s="25" t="s">
        <v>4624</v>
      </c>
      <c r="B47" s="36" t="s">
        <v>4625</v>
      </c>
      <c r="C47" s="36" t="s">
        <v>4626</v>
      </c>
      <c r="D47" s="36" t="s">
        <v>4627</v>
      </c>
      <c r="E47" s="38">
        <v>1979</v>
      </c>
    </row>
    <row r="48" spans="1:5" s="9" customFormat="1" ht="16.5">
      <c r="A48" s="140" t="s">
        <v>4628</v>
      </c>
      <c r="B48" s="22" t="s">
        <v>4629</v>
      </c>
      <c r="C48" s="138" t="s">
        <v>4630</v>
      </c>
      <c r="D48" s="138" t="s">
        <v>4631</v>
      </c>
      <c r="E48" s="10">
        <v>1980</v>
      </c>
    </row>
    <row r="49" spans="1:5" ht="16.5">
      <c r="A49" s="139" t="s">
        <v>4635</v>
      </c>
      <c r="B49" s="23" t="s">
        <v>4718</v>
      </c>
      <c r="C49" s="23" t="s">
        <v>4636</v>
      </c>
      <c r="D49" s="23" t="s">
        <v>4379</v>
      </c>
      <c r="E49" s="24">
        <v>1992</v>
      </c>
    </row>
    <row r="50" spans="1:5" s="36" customFormat="1" ht="16.5">
      <c r="A50" s="25" t="s">
        <v>4637</v>
      </c>
      <c r="B50" s="36" t="s">
        <v>4638</v>
      </c>
      <c r="C50" s="36" t="s">
        <v>4639</v>
      </c>
      <c r="D50" s="36" t="s">
        <v>4315</v>
      </c>
      <c r="E50" s="38">
        <v>1979</v>
      </c>
    </row>
    <row r="51" spans="1:5" s="22" customFormat="1" ht="16.5">
      <c r="A51" s="140" t="s">
        <v>4640</v>
      </c>
      <c r="B51" s="22" t="s">
        <v>4641</v>
      </c>
      <c r="C51" s="22" t="s">
        <v>4639</v>
      </c>
      <c r="D51" s="22" t="s">
        <v>4315</v>
      </c>
      <c r="E51" s="43">
        <v>1990</v>
      </c>
    </row>
    <row r="52" spans="1:5" s="9" customFormat="1" ht="16.5">
      <c r="A52" s="138" t="s">
        <v>4642</v>
      </c>
      <c r="B52" s="9" t="s">
        <v>4892</v>
      </c>
      <c r="C52" s="9" t="s">
        <v>4643</v>
      </c>
      <c r="D52" s="9" t="s">
        <v>4533</v>
      </c>
      <c r="E52" s="10">
        <v>1985</v>
      </c>
    </row>
    <row r="53" spans="1:5" s="39" customFormat="1" ht="16.5">
      <c r="A53" s="12" t="s">
        <v>4644</v>
      </c>
      <c r="B53" s="39" t="s">
        <v>4645</v>
      </c>
      <c r="C53" s="39" t="s">
        <v>4646</v>
      </c>
      <c r="D53" s="39" t="s">
        <v>4647</v>
      </c>
      <c r="E53" s="44">
        <v>1988</v>
      </c>
    </row>
    <row r="54" spans="1:5" ht="16.5">
      <c r="A54" s="139" t="s">
        <v>4648</v>
      </c>
      <c r="B54" s="23" t="s">
        <v>4719</v>
      </c>
      <c r="C54" s="23" t="s">
        <v>4559</v>
      </c>
      <c r="D54" s="23" t="s">
        <v>4372</v>
      </c>
      <c r="E54" s="24">
        <v>1981</v>
      </c>
    </row>
    <row r="55" spans="1:5" s="22" customFormat="1" ht="16.5">
      <c r="A55" s="140" t="s">
        <v>4652</v>
      </c>
      <c r="B55" s="22" t="s">
        <v>4720</v>
      </c>
      <c r="C55" s="22" t="s">
        <v>4653</v>
      </c>
      <c r="D55" s="22" t="s">
        <v>4654</v>
      </c>
      <c r="E55" s="43">
        <v>1996</v>
      </c>
    </row>
    <row r="56" spans="1:5" s="39" customFormat="1" ht="16.5">
      <c r="A56" s="12" t="s">
        <v>4658</v>
      </c>
      <c r="B56" s="39" t="s">
        <v>4721</v>
      </c>
      <c r="C56" s="39" t="s">
        <v>4656</v>
      </c>
      <c r="D56" s="39" t="s">
        <v>4657</v>
      </c>
      <c r="E56" s="44">
        <v>1988</v>
      </c>
    </row>
    <row r="57" spans="1:5" ht="16.5">
      <c r="A57" s="139" t="s">
        <v>4659</v>
      </c>
      <c r="B57" s="23" t="s">
        <v>4722</v>
      </c>
      <c r="C57" s="23" t="s">
        <v>4653</v>
      </c>
      <c r="D57" s="23" t="s">
        <v>4654</v>
      </c>
      <c r="E57" s="24">
        <v>1996</v>
      </c>
    </row>
    <row r="58" spans="1:5" s="36" customFormat="1" ht="16.5">
      <c r="A58" s="25" t="s">
        <v>4660</v>
      </c>
      <c r="B58" s="36" t="s">
        <v>4723</v>
      </c>
      <c r="C58" s="36" t="s">
        <v>4661</v>
      </c>
      <c r="D58" s="36" t="s">
        <v>4345</v>
      </c>
      <c r="E58" s="38">
        <v>1989</v>
      </c>
    </row>
    <row r="59" spans="1:5" s="39" customFormat="1" ht="16.5">
      <c r="A59" s="140" t="s">
        <v>4662</v>
      </c>
      <c r="B59" s="22" t="s">
        <v>4724</v>
      </c>
      <c r="C59" s="22"/>
      <c r="D59" s="16" t="s">
        <v>4725</v>
      </c>
      <c r="E59" s="44">
        <v>1984</v>
      </c>
    </row>
    <row r="60" spans="1:5" s="36" customFormat="1" ht="16.5">
      <c r="A60" s="139" t="s">
        <v>4726</v>
      </c>
      <c r="B60" s="23" t="s">
        <v>4893</v>
      </c>
      <c r="C60" s="23" t="s">
        <v>4487</v>
      </c>
      <c r="D60" s="32" t="s">
        <v>4727</v>
      </c>
      <c r="E60" s="38">
        <v>1995</v>
      </c>
    </row>
    <row r="61" spans="1:5" s="9" customFormat="1" ht="16.5">
      <c r="A61" s="140" t="s">
        <v>4728</v>
      </c>
      <c r="B61" s="22" t="s">
        <v>4729</v>
      </c>
      <c r="C61" s="22" t="s">
        <v>4651</v>
      </c>
      <c r="D61" s="141" t="s">
        <v>4730</v>
      </c>
      <c r="E61" s="10">
        <v>1982</v>
      </c>
    </row>
    <row r="62" spans="1:5" s="39" customFormat="1" ht="16.5">
      <c r="A62" s="12" t="s">
        <v>4731</v>
      </c>
      <c r="B62" s="39" t="s">
        <v>4732</v>
      </c>
      <c r="C62" s="39" t="s">
        <v>4733</v>
      </c>
      <c r="D62" s="39" t="s">
        <v>4506</v>
      </c>
      <c r="E62" s="44">
        <v>2003</v>
      </c>
    </row>
    <row r="63" spans="1:5" ht="16.5">
      <c r="A63" s="139" t="s">
        <v>4734</v>
      </c>
      <c r="B63" s="23" t="s">
        <v>4735</v>
      </c>
      <c r="C63" s="23" t="s">
        <v>4736</v>
      </c>
      <c r="D63" s="23" t="s">
        <v>4411</v>
      </c>
      <c r="E63" s="24">
        <v>1988</v>
      </c>
    </row>
    <row r="64" spans="1:5" s="36" customFormat="1" ht="16.5">
      <c r="A64" s="25" t="s">
        <v>4737</v>
      </c>
      <c r="B64" s="36" t="s">
        <v>4735</v>
      </c>
      <c r="C64" s="36" t="s">
        <v>4736</v>
      </c>
      <c r="D64" s="36" t="s">
        <v>4411</v>
      </c>
      <c r="E64" s="38">
        <v>1988</v>
      </c>
    </row>
    <row r="65" spans="1:5" s="22" customFormat="1" ht="16.5">
      <c r="A65" s="140" t="s">
        <v>4738</v>
      </c>
      <c r="B65" s="22" t="s">
        <v>4739</v>
      </c>
      <c r="C65" s="22" t="s">
        <v>4615</v>
      </c>
      <c r="D65" s="22" t="s">
        <v>4379</v>
      </c>
      <c r="E65" s="43">
        <v>1989</v>
      </c>
    </row>
    <row r="66" spans="1:5" ht="16.5">
      <c r="A66" s="139" t="s">
        <v>4743</v>
      </c>
      <c r="B66" s="23" t="s">
        <v>4744</v>
      </c>
      <c r="C66" s="23" t="s">
        <v>4745</v>
      </c>
      <c r="D66" s="23" t="s">
        <v>4382</v>
      </c>
      <c r="E66" s="24">
        <v>1986</v>
      </c>
    </row>
    <row r="67" spans="1:5" s="9" customFormat="1" ht="16.5">
      <c r="A67" s="138" t="s">
        <v>4751</v>
      </c>
      <c r="B67" s="9" t="s">
        <v>4752</v>
      </c>
      <c r="C67" s="9" t="s">
        <v>4753</v>
      </c>
      <c r="D67" s="9" t="s">
        <v>4533</v>
      </c>
      <c r="E67" s="10">
        <v>1994</v>
      </c>
    </row>
    <row r="68" spans="1:5" ht="16.5">
      <c r="A68" s="12" t="s">
        <v>4754</v>
      </c>
      <c r="B68" s="39" t="s">
        <v>4755</v>
      </c>
      <c r="C68" s="139" t="s">
        <v>4756</v>
      </c>
      <c r="D68" s="23" t="s">
        <v>4757</v>
      </c>
      <c r="E68" s="24">
        <v>1980</v>
      </c>
    </row>
    <row r="69" spans="1:5" s="36" customFormat="1" ht="16.5">
      <c r="A69" s="25" t="s">
        <v>4758</v>
      </c>
      <c r="B69" s="36" t="s">
        <v>4759</v>
      </c>
      <c r="C69" s="36" t="s">
        <v>4402</v>
      </c>
      <c r="D69" s="36" t="s">
        <v>4345</v>
      </c>
      <c r="E69" s="38">
        <v>1981</v>
      </c>
    </row>
    <row r="70" spans="1:5" s="22" customFormat="1" ht="16.5">
      <c r="A70" s="140" t="s">
        <v>4760</v>
      </c>
      <c r="B70" s="22" t="s">
        <v>4761</v>
      </c>
      <c r="C70" s="22" t="s">
        <v>4559</v>
      </c>
      <c r="D70" s="22" t="s">
        <v>4762</v>
      </c>
      <c r="E70" s="43">
        <v>2000</v>
      </c>
    </row>
    <row r="71" spans="1:5" s="39" customFormat="1" ht="16.5">
      <c r="A71" s="138" t="s">
        <v>4763</v>
      </c>
      <c r="B71" s="9" t="s">
        <v>4764</v>
      </c>
      <c r="C71" s="9" t="s">
        <v>4765</v>
      </c>
      <c r="D71" s="17" t="s">
        <v>4766</v>
      </c>
      <c r="E71" s="44"/>
    </row>
    <row r="72" spans="1:5" s="39" customFormat="1" ht="16.5">
      <c r="A72" s="12" t="s">
        <v>4780</v>
      </c>
      <c r="B72" s="39" t="s">
        <v>4781</v>
      </c>
      <c r="C72" s="39" t="s">
        <v>4782</v>
      </c>
      <c r="D72" s="39" t="s">
        <v>4675</v>
      </c>
      <c r="E72" s="44">
        <v>1974</v>
      </c>
    </row>
    <row r="73" spans="1:4" ht="16.5">
      <c r="A73" s="139" t="s">
        <v>4783</v>
      </c>
      <c r="B73" s="139" t="s">
        <v>4784</v>
      </c>
      <c r="D73" s="23" t="s">
        <v>4785</v>
      </c>
    </row>
    <row r="74" spans="1:5" s="36" customFormat="1" ht="16.5">
      <c r="A74" s="25" t="s">
        <v>4786</v>
      </c>
      <c r="B74" s="25" t="s">
        <v>4787</v>
      </c>
      <c r="C74" s="25" t="s">
        <v>4598</v>
      </c>
      <c r="D74" s="25" t="s">
        <v>4788</v>
      </c>
      <c r="E74" s="38">
        <v>1977</v>
      </c>
    </row>
    <row r="75" spans="1:5" s="22" customFormat="1" ht="16.5">
      <c r="A75" s="140" t="s">
        <v>4789</v>
      </c>
      <c r="B75" s="140" t="s">
        <v>4790</v>
      </c>
      <c r="C75" s="140" t="s">
        <v>4791</v>
      </c>
      <c r="D75" s="140" t="s">
        <v>4792</v>
      </c>
      <c r="E75" s="43">
        <v>1983</v>
      </c>
    </row>
    <row r="76" spans="1:5" s="9" customFormat="1" ht="16.5">
      <c r="A76" s="138" t="s">
        <v>4793</v>
      </c>
      <c r="B76" s="9" t="s">
        <v>4794</v>
      </c>
      <c r="C76" s="9" t="s">
        <v>4795</v>
      </c>
      <c r="D76" s="9" t="s">
        <v>4337</v>
      </c>
      <c r="E76" s="10">
        <v>1997</v>
      </c>
    </row>
    <row r="77" spans="1:5" s="39" customFormat="1" ht="16.5">
      <c r="A77" s="12" t="s">
        <v>4796</v>
      </c>
      <c r="B77" s="39" t="s">
        <v>4797</v>
      </c>
      <c r="C77" s="39" t="s">
        <v>4798</v>
      </c>
      <c r="D77" s="39" t="s">
        <v>4799</v>
      </c>
      <c r="E77" s="44">
        <v>1978</v>
      </c>
    </row>
    <row r="78" spans="1:5" ht="16.5">
      <c r="A78" s="139" t="s">
        <v>4800</v>
      </c>
      <c r="B78" s="23" t="s">
        <v>4801</v>
      </c>
      <c r="C78" s="23" t="s">
        <v>4802</v>
      </c>
      <c r="D78" s="23" t="s">
        <v>4700</v>
      </c>
      <c r="E78" s="24">
        <v>1997</v>
      </c>
    </row>
    <row r="79" spans="1:5" s="36" customFormat="1" ht="16.5">
      <c r="A79" s="25" t="s">
        <v>4803</v>
      </c>
      <c r="B79" s="36" t="s">
        <v>4804</v>
      </c>
      <c r="C79" s="36" t="s">
        <v>4805</v>
      </c>
      <c r="D79" s="36" t="s">
        <v>4806</v>
      </c>
      <c r="E79" s="38">
        <v>1992</v>
      </c>
    </row>
    <row r="80" spans="1:5" s="9" customFormat="1" ht="16.5">
      <c r="A80" s="138" t="s">
        <v>4810</v>
      </c>
      <c r="B80" s="9" t="s">
        <v>4811</v>
      </c>
      <c r="C80" s="9" t="s">
        <v>4812</v>
      </c>
      <c r="D80" s="9" t="s">
        <v>4813</v>
      </c>
      <c r="E80" s="10">
        <v>1986</v>
      </c>
    </row>
    <row r="81" spans="1:5" s="39" customFormat="1" ht="16.5">
      <c r="A81" s="12" t="s">
        <v>4814</v>
      </c>
      <c r="B81" s="39" t="s">
        <v>4815</v>
      </c>
      <c r="C81" s="39" t="s">
        <v>4816</v>
      </c>
      <c r="D81" s="39" t="s">
        <v>4385</v>
      </c>
      <c r="E81" s="44">
        <v>2002</v>
      </c>
    </row>
    <row r="82" spans="1:5" s="83" customFormat="1" ht="16.5">
      <c r="A82" s="82" t="s">
        <v>4829</v>
      </c>
      <c r="B82" s="162" t="s">
        <v>2107</v>
      </c>
      <c r="C82" s="82" t="s">
        <v>4830</v>
      </c>
      <c r="D82" s="82" t="s">
        <v>3558</v>
      </c>
      <c r="E82" s="175">
        <v>2010</v>
      </c>
    </row>
    <row r="83" s="9" customFormat="1" ht="16.5">
      <c r="E83" s="10"/>
    </row>
    <row r="84" s="9" customFormat="1" ht="16.5">
      <c r="E84" s="10"/>
    </row>
  </sheetData>
  <sheetProtection/>
  <printOptions gridLines="1" horizontalCentered="1"/>
  <pageMargins left="0.35433070866141736" right="0.15748031496062992" top="0.5905511811023623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9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9.00390625" style="111" customWidth="1"/>
    <col min="2" max="2" width="52.875" style="112" customWidth="1"/>
    <col min="3" max="3" width="33.50390625" style="113" customWidth="1"/>
    <col min="4" max="4" width="34.625" style="112" customWidth="1"/>
    <col min="5" max="5" width="15.625" style="114" bestFit="1" customWidth="1"/>
    <col min="6" max="6" width="8.375" style="112" customWidth="1"/>
    <col min="7" max="16384" width="9.00390625" style="112" customWidth="1"/>
  </cols>
  <sheetData>
    <row r="1" ht="16.5">
      <c r="A1" s="111" t="s">
        <v>2874</v>
      </c>
    </row>
    <row r="2" spans="1:5" s="115" customFormat="1" ht="16.5">
      <c r="A2" s="111" t="s">
        <v>2875</v>
      </c>
      <c r="B2" s="115" t="s">
        <v>4867</v>
      </c>
      <c r="C2" s="116" t="s">
        <v>4866</v>
      </c>
      <c r="D2" s="115" t="s">
        <v>4865</v>
      </c>
      <c r="E2" s="117" t="s">
        <v>4864</v>
      </c>
    </row>
    <row r="3" spans="1:5" s="115" customFormat="1" ht="16.5">
      <c r="A3" s="111" t="s">
        <v>4920</v>
      </c>
      <c r="B3" s="112" t="s">
        <v>2831</v>
      </c>
      <c r="C3" s="113" t="s">
        <v>4911</v>
      </c>
      <c r="D3" s="112" t="s">
        <v>1166</v>
      </c>
      <c r="E3" s="114">
        <v>1991</v>
      </c>
    </row>
    <row r="4" spans="1:5" s="115" customFormat="1" ht="16.5">
      <c r="A4" s="111" t="s">
        <v>4921</v>
      </c>
      <c r="B4" s="112" t="s">
        <v>2831</v>
      </c>
      <c r="C4" s="113" t="s">
        <v>4911</v>
      </c>
      <c r="D4" s="112" t="s">
        <v>1166</v>
      </c>
      <c r="E4" s="114">
        <v>1991</v>
      </c>
    </row>
    <row r="5" spans="1:5" ht="16.5">
      <c r="A5" s="111" t="s">
        <v>4926</v>
      </c>
      <c r="B5" s="112" t="s">
        <v>5003</v>
      </c>
      <c r="C5" s="113" t="s">
        <v>5014</v>
      </c>
      <c r="D5" s="112" t="s">
        <v>4996</v>
      </c>
      <c r="E5" s="114">
        <v>1990</v>
      </c>
    </row>
    <row r="6" spans="1:5" ht="16.5">
      <c r="A6" s="111" t="s">
        <v>4927</v>
      </c>
      <c r="B6" s="112" t="s">
        <v>4928</v>
      </c>
      <c r="C6" s="113" t="s">
        <v>4871</v>
      </c>
      <c r="D6" s="112" t="s">
        <v>4929</v>
      </c>
      <c r="E6" s="114">
        <v>1988</v>
      </c>
    </row>
    <row r="7" spans="1:5" ht="16.5">
      <c r="A7" s="111" t="s">
        <v>4930</v>
      </c>
      <c r="B7" s="112" t="s">
        <v>4931</v>
      </c>
      <c r="C7" s="113" t="s">
        <v>4932</v>
      </c>
      <c r="D7" s="112" t="s">
        <v>4933</v>
      </c>
      <c r="E7" s="114">
        <v>1991</v>
      </c>
    </row>
    <row r="8" spans="1:5" ht="16.5">
      <c r="A8" s="111" t="s">
        <v>4934</v>
      </c>
      <c r="B8" s="112" t="s">
        <v>4935</v>
      </c>
      <c r="C8" s="113" t="s">
        <v>4936</v>
      </c>
      <c r="D8" s="112" t="s">
        <v>4937</v>
      </c>
      <c r="E8" s="114">
        <v>1996</v>
      </c>
    </row>
    <row r="9" spans="1:5" ht="16.5">
      <c r="A9" s="111" t="s">
        <v>4938</v>
      </c>
      <c r="B9" s="112" t="s">
        <v>4939</v>
      </c>
      <c r="C9" s="113" t="s">
        <v>4906</v>
      </c>
      <c r="D9" s="112" t="s">
        <v>4929</v>
      </c>
      <c r="E9" s="114">
        <v>1989</v>
      </c>
    </row>
    <row r="10" spans="1:5" ht="16.5">
      <c r="A10" s="111" t="s">
        <v>4940</v>
      </c>
      <c r="B10" s="111" t="s">
        <v>2832</v>
      </c>
      <c r="C10" s="113" t="s">
        <v>4941</v>
      </c>
      <c r="D10" s="112" t="s">
        <v>1243</v>
      </c>
      <c r="E10" s="114">
        <v>1984</v>
      </c>
    </row>
    <row r="11" spans="1:5" ht="16.5">
      <c r="A11" s="111" t="s">
        <v>4942</v>
      </c>
      <c r="B11" s="112" t="s">
        <v>4943</v>
      </c>
      <c r="C11" s="113" t="s">
        <v>4944</v>
      </c>
      <c r="D11" s="112" t="s">
        <v>4837</v>
      </c>
      <c r="E11" s="114">
        <v>1996</v>
      </c>
    </row>
    <row r="12" spans="1:5" ht="16.5">
      <c r="A12" s="111" t="s">
        <v>4945</v>
      </c>
      <c r="B12" s="112" t="s">
        <v>2833</v>
      </c>
      <c r="C12" s="113" t="s">
        <v>4941</v>
      </c>
      <c r="D12" s="112" t="s">
        <v>1243</v>
      </c>
      <c r="E12" s="114">
        <v>1986</v>
      </c>
    </row>
    <row r="13" spans="1:4" ht="16.5">
      <c r="A13" s="111" t="s">
        <v>4946</v>
      </c>
      <c r="B13" s="112" t="s">
        <v>4947</v>
      </c>
      <c r="C13" s="118" t="s">
        <v>4948</v>
      </c>
      <c r="D13" s="111" t="s">
        <v>4949</v>
      </c>
    </row>
    <row r="14" spans="1:5" ht="16.5">
      <c r="A14" s="111" t="s">
        <v>4975</v>
      </c>
      <c r="B14" s="112" t="s">
        <v>2834</v>
      </c>
      <c r="C14" s="113" t="s">
        <v>4950</v>
      </c>
      <c r="D14" s="112" t="s">
        <v>1227</v>
      </c>
      <c r="E14" s="114">
        <v>1995</v>
      </c>
    </row>
    <row r="15" spans="1:5" ht="16.5">
      <c r="A15" s="111" t="s">
        <v>4951</v>
      </c>
      <c r="B15" s="112" t="s">
        <v>4952</v>
      </c>
      <c r="C15" s="113" t="s">
        <v>4953</v>
      </c>
      <c r="D15" s="112" t="s">
        <v>4862</v>
      </c>
      <c r="E15" s="114">
        <v>1987</v>
      </c>
    </row>
    <row r="16" spans="1:5" ht="16.5">
      <c r="A16" s="111" t="s">
        <v>4954</v>
      </c>
      <c r="B16" s="112" t="s">
        <v>4955</v>
      </c>
      <c r="C16" s="113" t="s">
        <v>4956</v>
      </c>
      <c r="D16" s="112" t="s">
        <v>4904</v>
      </c>
      <c r="E16" s="114">
        <v>1992</v>
      </c>
    </row>
    <row r="17" spans="1:5" ht="16.5">
      <c r="A17" s="111" t="s">
        <v>4957</v>
      </c>
      <c r="B17" s="112" t="s">
        <v>4958</v>
      </c>
      <c r="C17" s="113" t="s">
        <v>4959</v>
      </c>
      <c r="D17" s="112" t="s">
        <v>2835</v>
      </c>
      <c r="E17" s="114">
        <v>1987</v>
      </c>
    </row>
    <row r="18" spans="1:5" ht="16.5">
      <c r="A18" s="111" t="s">
        <v>4960</v>
      </c>
      <c r="B18" s="112" t="s">
        <v>4961</v>
      </c>
      <c r="C18" s="113" t="s">
        <v>4962</v>
      </c>
      <c r="D18" s="112" t="s">
        <v>4849</v>
      </c>
      <c r="E18" s="114">
        <v>1986</v>
      </c>
    </row>
    <row r="19" spans="1:5" ht="16.5">
      <c r="A19" s="111" t="s">
        <v>4964</v>
      </c>
      <c r="B19" s="112" t="s">
        <v>4894</v>
      </c>
      <c r="C19" s="113" t="s">
        <v>4895</v>
      </c>
      <c r="D19" s="112" t="s">
        <v>4896</v>
      </c>
      <c r="E19" s="114" t="s">
        <v>4897</v>
      </c>
    </row>
    <row r="20" spans="1:5" ht="16.5">
      <c r="A20" s="111" t="s">
        <v>4965</v>
      </c>
      <c r="B20" s="112" t="s">
        <v>4966</v>
      </c>
      <c r="C20" s="113" t="s">
        <v>4963</v>
      </c>
      <c r="D20" s="112" t="s">
        <v>4898</v>
      </c>
      <c r="E20" s="114">
        <v>1994</v>
      </c>
    </row>
    <row r="21" spans="1:5" ht="16.5">
      <c r="A21" s="111" t="s">
        <v>4967</v>
      </c>
      <c r="B21" s="112" t="s">
        <v>4968</v>
      </c>
      <c r="C21" s="113" t="s">
        <v>4963</v>
      </c>
      <c r="D21" s="112" t="s">
        <v>4898</v>
      </c>
      <c r="E21" s="114">
        <v>1994</v>
      </c>
    </row>
    <row r="22" spans="1:5" ht="16.5">
      <c r="A22" s="111" t="s">
        <v>4969</v>
      </c>
      <c r="B22" s="112" t="s">
        <v>4968</v>
      </c>
      <c r="C22" s="113" t="s">
        <v>4963</v>
      </c>
      <c r="D22" s="112" t="s">
        <v>4898</v>
      </c>
      <c r="E22" s="114">
        <v>1994</v>
      </c>
    </row>
    <row r="23" spans="1:5" ht="16.5">
      <c r="A23" s="111" t="s">
        <v>4971</v>
      </c>
      <c r="B23" s="112" t="s">
        <v>2836</v>
      </c>
      <c r="C23" s="118" t="s">
        <v>4970</v>
      </c>
      <c r="D23" s="112" t="s">
        <v>4972</v>
      </c>
      <c r="E23" s="114">
        <v>1999</v>
      </c>
    </row>
    <row r="24" spans="1:5" ht="16.5">
      <c r="A24" s="111" t="s">
        <v>4973</v>
      </c>
      <c r="B24" s="112" t="s">
        <v>2837</v>
      </c>
      <c r="C24" s="118" t="s">
        <v>4970</v>
      </c>
      <c r="D24" s="112" t="s">
        <v>4972</v>
      </c>
      <c r="E24" s="114">
        <v>1999</v>
      </c>
    </row>
    <row r="25" spans="1:5" ht="16.5">
      <c r="A25" s="111" t="s">
        <v>3750</v>
      </c>
      <c r="B25" s="112" t="s">
        <v>2838</v>
      </c>
      <c r="C25" s="113" t="s">
        <v>1226</v>
      </c>
      <c r="D25" s="112" t="s">
        <v>1227</v>
      </c>
      <c r="E25" s="114">
        <v>2002</v>
      </c>
    </row>
    <row r="26" spans="1:5" ht="16.5">
      <c r="A26" s="111" t="s">
        <v>3751</v>
      </c>
      <c r="B26" s="111" t="s">
        <v>3752</v>
      </c>
      <c r="C26" s="113" t="s">
        <v>3753</v>
      </c>
      <c r="D26" s="112" t="s">
        <v>3754</v>
      </c>
      <c r="E26" s="114">
        <v>1987</v>
      </c>
    </row>
    <row r="27" spans="1:5" ht="16.5">
      <c r="A27" s="111" t="s">
        <v>3755</v>
      </c>
      <c r="B27" s="112" t="s">
        <v>3756</v>
      </c>
      <c r="C27" s="113" t="s">
        <v>4910</v>
      </c>
      <c r="D27" s="112" t="s">
        <v>4999</v>
      </c>
      <c r="E27" s="114">
        <v>1989</v>
      </c>
    </row>
    <row r="28" spans="1:5" ht="16.5">
      <c r="A28" s="111" t="s">
        <v>3758</v>
      </c>
      <c r="B28" s="112" t="s">
        <v>3759</v>
      </c>
      <c r="C28" s="113" t="s">
        <v>3760</v>
      </c>
      <c r="D28" s="112" t="s">
        <v>4925</v>
      </c>
      <c r="E28" s="114">
        <v>1993</v>
      </c>
    </row>
    <row r="29" spans="1:5" ht="16.5">
      <c r="A29" s="111" t="s">
        <v>3764</v>
      </c>
      <c r="B29" s="112" t="s">
        <v>3765</v>
      </c>
      <c r="C29" s="113" t="s">
        <v>3766</v>
      </c>
      <c r="D29" s="112" t="s">
        <v>3767</v>
      </c>
      <c r="E29" s="114">
        <v>1987</v>
      </c>
    </row>
    <row r="30" spans="1:5" ht="16.5">
      <c r="A30" s="111" t="s">
        <v>3773</v>
      </c>
      <c r="B30" s="112" t="s">
        <v>3774</v>
      </c>
      <c r="C30" s="113" t="s">
        <v>3775</v>
      </c>
      <c r="D30" s="112" t="s">
        <v>3763</v>
      </c>
      <c r="E30" s="114">
        <v>2002</v>
      </c>
    </row>
    <row r="31" spans="1:5" ht="16.5">
      <c r="A31" s="111" t="s">
        <v>3779</v>
      </c>
      <c r="B31" s="112" t="s">
        <v>2839</v>
      </c>
      <c r="C31" s="113" t="s">
        <v>3780</v>
      </c>
      <c r="D31" s="112" t="s">
        <v>5004</v>
      </c>
      <c r="E31" s="114">
        <v>1992</v>
      </c>
    </row>
    <row r="32" spans="1:5" ht="16.5">
      <c r="A32" s="111" t="s">
        <v>3781</v>
      </c>
      <c r="B32" s="112" t="s">
        <v>2840</v>
      </c>
      <c r="C32" s="113" t="s">
        <v>3782</v>
      </c>
      <c r="D32" s="112" t="s">
        <v>3783</v>
      </c>
      <c r="E32" s="114">
        <v>1987</v>
      </c>
    </row>
    <row r="33" spans="1:5" ht="16.5">
      <c r="A33" s="111" t="s">
        <v>3784</v>
      </c>
      <c r="B33" s="112" t="s">
        <v>2841</v>
      </c>
      <c r="C33" s="113" t="s">
        <v>239</v>
      </c>
      <c r="D33" s="112" t="s">
        <v>3785</v>
      </c>
      <c r="E33" s="114">
        <v>1990</v>
      </c>
    </row>
    <row r="34" spans="1:5" ht="16.5">
      <c r="A34" s="111" t="s">
        <v>3786</v>
      </c>
      <c r="B34" s="112" t="s">
        <v>2842</v>
      </c>
      <c r="C34" s="113" t="s">
        <v>239</v>
      </c>
      <c r="D34" s="112" t="s">
        <v>3785</v>
      </c>
      <c r="E34" s="114">
        <v>1990</v>
      </c>
    </row>
    <row r="35" spans="1:5" ht="16.5">
      <c r="A35" s="111" t="s">
        <v>3787</v>
      </c>
      <c r="B35" s="112" t="s">
        <v>5003</v>
      </c>
      <c r="C35" s="113" t="s">
        <v>3788</v>
      </c>
      <c r="D35" s="112" t="s">
        <v>4996</v>
      </c>
      <c r="E35" s="114">
        <v>1990</v>
      </c>
    </row>
    <row r="36" spans="1:5" ht="16.5">
      <c r="A36" s="111" t="s">
        <v>3790</v>
      </c>
      <c r="B36" s="112" t="s">
        <v>507</v>
      </c>
      <c r="C36" s="113" t="s">
        <v>506</v>
      </c>
      <c r="D36" s="112" t="s">
        <v>3791</v>
      </c>
      <c r="E36" s="114">
        <v>1987</v>
      </c>
    </row>
    <row r="37" spans="1:5" ht="16.5">
      <c r="A37" s="111" t="s">
        <v>3792</v>
      </c>
      <c r="B37" s="112" t="s">
        <v>3793</v>
      </c>
      <c r="C37" s="113" t="s">
        <v>506</v>
      </c>
      <c r="D37" s="112" t="s">
        <v>5005</v>
      </c>
      <c r="E37" s="114">
        <v>1987</v>
      </c>
    </row>
    <row r="38" spans="1:5" ht="16.5">
      <c r="A38" s="111" t="s">
        <v>3794</v>
      </c>
      <c r="B38" s="112" t="s">
        <v>2843</v>
      </c>
      <c r="C38" s="113" t="s">
        <v>506</v>
      </c>
      <c r="D38" s="112" t="s">
        <v>5005</v>
      </c>
      <c r="E38" s="114">
        <v>1987</v>
      </c>
    </row>
    <row r="39" spans="1:5" ht="16.5">
      <c r="A39" s="111" t="s">
        <v>3795</v>
      </c>
      <c r="B39" s="112" t="s">
        <v>2844</v>
      </c>
      <c r="C39" s="113" t="s">
        <v>3796</v>
      </c>
      <c r="D39" s="112" t="s">
        <v>2845</v>
      </c>
      <c r="E39" s="114">
        <v>1992</v>
      </c>
    </row>
    <row r="40" spans="1:5" ht="16.5">
      <c r="A40" s="111" t="s">
        <v>3798</v>
      </c>
      <c r="B40" s="112" t="s">
        <v>3799</v>
      </c>
      <c r="C40" s="113" t="s">
        <v>5321</v>
      </c>
      <c r="D40" s="112" t="s">
        <v>5004</v>
      </c>
      <c r="E40" s="114">
        <v>1988</v>
      </c>
    </row>
    <row r="41" spans="1:5" ht="16.5">
      <c r="A41" s="111" t="s">
        <v>3800</v>
      </c>
      <c r="B41" s="112" t="s">
        <v>3801</v>
      </c>
      <c r="C41" s="113" t="s">
        <v>506</v>
      </c>
      <c r="D41" s="112" t="s">
        <v>5005</v>
      </c>
      <c r="E41" s="114">
        <v>1992</v>
      </c>
    </row>
    <row r="42" spans="1:5" ht="16.5">
      <c r="A42" s="111" t="s">
        <v>3804</v>
      </c>
      <c r="B42" s="112" t="s">
        <v>3805</v>
      </c>
      <c r="C42" s="113" t="s">
        <v>3806</v>
      </c>
      <c r="D42" s="112" t="s">
        <v>472</v>
      </c>
      <c r="E42" s="114">
        <v>1985</v>
      </c>
    </row>
    <row r="43" spans="1:5" ht="16.5">
      <c r="A43" s="111" t="s">
        <v>3807</v>
      </c>
      <c r="B43" s="112" t="s">
        <v>507</v>
      </c>
      <c r="C43" s="113" t="s">
        <v>506</v>
      </c>
      <c r="D43" s="112" t="s">
        <v>5005</v>
      </c>
      <c r="E43" s="114">
        <v>1987</v>
      </c>
    </row>
    <row r="44" spans="1:5" ht="16.5">
      <c r="A44" s="111" t="s">
        <v>3808</v>
      </c>
      <c r="B44" s="112" t="s">
        <v>2846</v>
      </c>
      <c r="C44" s="113" t="s">
        <v>506</v>
      </c>
      <c r="D44" s="112" t="s">
        <v>5005</v>
      </c>
      <c r="E44" s="114">
        <v>1987</v>
      </c>
    </row>
    <row r="45" spans="1:5" ht="16.5">
      <c r="A45" s="111" t="s">
        <v>3809</v>
      </c>
      <c r="B45" s="112" t="s">
        <v>2847</v>
      </c>
      <c r="C45" s="118" t="s">
        <v>3810</v>
      </c>
      <c r="D45" s="112" t="s">
        <v>3811</v>
      </c>
      <c r="E45" s="114">
        <v>1978</v>
      </c>
    </row>
    <row r="46" spans="1:5" ht="16.5">
      <c r="A46" s="111" t="s">
        <v>3812</v>
      </c>
      <c r="B46" s="112" t="s">
        <v>2848</v>
      </c>
      <c r="C46" s="118" t="s">
        <v>3810</v>
      </c>
      <c r="D46" s="112" t="s">
        <v>3811</v>
      </c>
      <c r="E46" s="114">
        <v>1978</v>
      </c>
    </row>
    <row r="47" spans="1:5" ht="16.5">
      <c r="A47" s="111" t="s">
        <v>3813</v>
      </c>
      <c r="B47" s="112" t="s">
        <v>3814</v>
      </c>
      <c r="C47" s="113" t="s">
        <v>3815</v>
      </c>
      <c r="D47" s="112" t="s">
        <v>3816</v>
      </c>
      <c r="E47" s="114">
        <v>2000</v>
      </c>
    </row>
    <row r="48" spans="1:5" ht="16.5">
      <c r="A48" s="111" t="s">
        <v>3817</v>
      </c>
      <c r="B48" s="112" t="s">
        <v>2849</v>
      </c>
      <c r="C48" s="113" t="s">
        <v>3818</v>
      </c>
      <c r="D48" s="112" t="s">
        <v>1243</v>
      </c>
      <c r="E48" s="114">
        <v>1987</v>
      </c>
    </row>
    <row r="49" spans="1:5" ht="16.5">
      <c r="A49" s="111" t="s">
        <v>3820</v>
      </c>
      <c r="B49" s="112" t="s">
        <v>2850</v>
      </c>
      <c r="C49" s="113" t="s">
        <v>3818</v>
      </c>
      <c r="D49" s="112" t="s">
        <v>1243</v>
      </c>
      <c r="E49" s="114">
        <v>1986</v>
      </c>
    </row>
    <row r="50" spans="1:5" ht="16.5">
      <c r="A50" s="111" t="s">
        <v>3821</v>
      </c>
      <c r="B50" s="112" t="s">
        <v>2851</v>
      </c>
      <c r="C50" s="113" t="s">
        <v>3822</v>
      </c>
      <c r="D50" s="112" t="s">
        <v>1243</v>
      </c>
      <c r="E50" s="114">
        <v>1989</v>
      </c>
    </row>
    <row r="51" spans="1:5" ht="16.5">
      <c r="A51" s="111" t="s">
        <v>3823</v>
      </c>
      <c r="B51" s="112" t="s">
        <v>2852</v>
      </c>
      <c r="C51" s="113" t="s">
        <v>3822</v>
      </c>
      <c r="D51" s="112" t="s">
        <v>1243</v>
      </c>
      <c r="E51" s="114">
        <v>1989</v>
      </c>
    </row>
    <row r="52" spans="1:5" ht="16.5">
      <c r="A52" s="111" t="s">
        <v>3824</v>
      </c>
      <c r="B52" s="112" t="s">
        <v>3825</v>
      </c>
      <c r="C52" s="113" t="s">
        <v>3826</v>
      </c>
      <c r="D52" s="112" t="s">
        <v>4993</v>
      </c>
      <c r="E52" s="114">
        <v>1986</v>
      </c>
    </row>
    <row r="53" spans="1:5" ht="16.5">
      <c r="A53" s="111" t="s">
        <v>3827</v>
      </c>
      <c r="B53" s="112" t="s">
        <v>3828</v>
      </c>
      <c r="C53" s="113" t="s">
        <v>3826</v>
      </c>
      <c r="D53" s="112" t="s">
        <v>4993</v>
      </c>
      <c r="E53" s="114">
        <v>1982</v>
      </c>
    </row>
    <row r="54" spans="1:5" ht="16.5">
      <c r="A54" s="111" t="s">
        <v>3829</v>
      </c>
      <c r="B54" s="112" t="s">
        <v>2853</v>
      </c>
      <c r="C54" s="113" t="s">
        <v>3830</v>
      </c>
      <c r="D54" s="112" t="s">
        <v>3831</v>
      </c>
      <c r="E54" s="114">
        <v>2002</v>
      </c>
    </row>
    <row r="55" spans="1:5" ht="16.5">
      <c r="A55" s="111" t="s">
        <v>3832</v>
      </c>
      <c r="B55" s="112" t="s">
        <v>3833</v>
      </c>
      <c r="C55" s="113" t="s">
        <v>3834</v>
      </c>
      <c r="D55" s="112" t="s">
        <v>3835</v>
      </c>
      <c r="E55" s="114">
        <v>1992</v>
      </c>
    </row>
    <row r="56" spans="1:5" ht="16.5">
      <c r="A56" s="111" t="s">
        <v>3836</v>
      </c>
      <c r="B56" s="112" t="s">
        <v>3837</v>
      </c>
      <c r="C56" s="113" t="s">
        <v>3838</v>
      </c>
      <c r="D56" s="112" t="s">
        <v>518</v>
      </c>
      <c r="E56" s="114">
        <v>1987</v>
      </c>
    </row>
    <row r="57" spans="1:5" ht="16.5">
      <c r="A57" s="111" t="s">
        <v>3839</v>
      </c>
      <c r="B57" s="112" t="s">
        <v>3840</v>
      </c>
      <c r="C57" s="113" t="s">
        <v>3841</v>
      </c>
      <c r="D57" s="112" t="s">
        <v>1166</v>
      </c>
      <c r="E57" s="114">
        <v>1987</v>
      </c>
    </row>
    <row r="58" spans="1:5" ht="16.5">
      <c r="A58" s="111" t="s">
        <v>3842</v>
      </c>
      <c r="B58" s="112" t="s">
        <v>3843</v>
      </c>
      <c r="C58" s="113" t="s">
        <v>3844</v>
      </c>
      <c r="D58" s="112" t="s">
        <v>318</v>
      </c>
      <c r="E58" s="114">
        <v>1991</v>
      </c>
    </row>
    <row r="59" spans="1:5" ht="16.5">
      <c r="A59" s="111" t="s">
        <v>3845</v>
      </c>
      <c r="B59" s="112" t="s">
        <v>3846</v>
      </c>
      <c r="C59" s="113" t="s">
        <v>3847</v>
      </c>
      <c r="D59" s="112" t="s">
        <v>5006</v>
      </c>
      <c r="E59" s="114">
        <v>1979</v>
      </c>
    </row>
    <row r="60" spans="1:4" ht="16.5">
      <c r="A60" s="111" t="s">
        <v>3848</v>
      </c>
      <c r="B60" s="112" t="s">
        <v>3849</v>
      </c>
      <c r="C60" s="118" t="s">
        <v>3850</v>
      </c>
      <c r="D60" s="111" t="s">
        <v>3851</v>
      </c>
    </row>
    <row r="61" spans="1:5" ht="16.5">
      <c r="A61" s="111" t="s">
        <v>3852</v>
      </c>
      <c r="B61" s="112" t="s">
        <v>3853</v>
      </c>
      <c r="C61" s="113" t="s">
        <v>5007</v>
      </c>
      <c r="D61" s="112" t="s">
        <v>3005</v>
      </c>
      <c r="E61" s="114">
        <v>1992</v>
      </c>
    </row>
    <row r="62" spans="1:5" ht="16.5">
      <c r="A62" s="111" t="s">
        <v>3854</v>
      </c>
      <c r="B62" s="112" t="s">
        <v>3855</v>
      </c>
      <c r="C62" s="113" t="s">
        <v>3782</v>
      </c>
      <c r="D62" s="112" t="s">
        <v>3747</v>
      </c>
      <c r="E62" s="114">
        <v>1983</v>
      </c>
    </row>
    <row r="63" spans="1:5" ht="16.5">
      <c r="A63" s="111" t="s">
        <v>3856</v>
      </c>
      <c r="B63" s="112" t="s">
        <v>3857</v>
      </c>
      <c r="C63" s="113" t="s">
        <v>3858</v>
      </c>
      <c r="D63" s="112" t="s">
        <v>4924</v>
      </c>
      <c r="E63" s="114">
        <v>1985</v>
      </c>
    </row>
    <row r="64" spans="1:5" ht="16.5">
      <c r="A64" s="111" t="s">
        <v>3860</v>
      </c>
      <c r="B64" s="112" t="s">
        <v>3861</v>
      </c>
      <c r="C64" s="113" t="s">
        <v>3862</v>
      </c>
      <c r="D64" s="112" t="s">
        <v>4924</v>
      </c>
      <c r="E64" s="114">
        <v>1992</v>
      </c>
    </row>
    <row r="65" spans="1:4" ht="16.5">
      <c r="A65" s="111" t="s">
        <v>3863</v>
      </c>
      <c r="B65" s="112" t="s">
        <v>3864</v>
      </c>
      <c r="C65" s="113" t="s">
        <v>3865</v>
      </c>
      <c r="D65" s="112" t="s">
        <v>3866</v>
      </c>
    </row>
    <row r="66" spans="1:5" ht="16.5">
      <c r="A66" s="111" t="s">
        <v>3867</v>
      </c>
      <c r="B66" s="112" t="s">
        <v>3868</v>
      </c>
      <c r="C66" s="113" t="s">
        <v>3869</v>
      </c>
      <c r="D66" s="112" t="s">
        <v>3179</v>
      </c>
      <c r="E66" s="114">
        <v>1992</v>
      </c>
    </row>
    <row r="67" spans="1:5" ht="16.5">
      <c r="A67" s="111" t="s">
        <v>3180</v>
      </c>
      <c r="B67" s="112" t="s">
        <v>3181</v>
      </c>
      <c r="C67" s="113" t="s">
        <v>3182</v>
      </c>
      <c r="D67" s="112" t="s">
        <v>4908</v>
      </c>
      <c r="E67" s="114">
        <v>1986</v>
      </c>
    </row>
    <row r="68" spans="1:5" ht="16.5">
      <c r="A68" s="111" t="s">
        <v>3184</v>
      </c>
      <c r="B68" s="112" t="s">
        <v>3185</v>
      </c>
      <c r="C68" s="113" t="s">
        <v>3186</v>
      </c>
      <c r="D68" s="112" t="s">
        <v>472</v>
      </c>
      <c r="E68" s="114">
        <v>1985</v>
      </c>
    </row>
    <row r="69" spans="1:5" ht="16.5">
      <c r="A69" s="111" t="s">
        <v>3187</v>
      </c>
      <c r="B69" s="112" t="s">
        <v>3188</v>
      </c>
      <c r="C69" s="113" t="s">
        <v>3189</v>
      </c>
      <c r="D69" s="112" t="s">
        <v>4994</v>
      </c>
      <c r="E69" s="114">
        <v>1986</v>
      </c>
    </row>
    <row r="70" spans="1:5" ht="16.5">
      <c r="A70" s="111" t="s">
        <v>3190</v>
      </c>
      <c r="B70" s="112" t="s">
        <v>3191</v>
      </c>
      <c r="C70" s="113" t="s">
        <v>3760</v>
      </c>
      <c r="D70" s="112" t="s">
        <v>4999</v>
      </c>
      <c r="E70" s="114">
        <v>1988</v>
      </c>
    </row>
    <row r="71" spans="1:5" ht="16.5">
      <c r="A71" s="111" t="s">
        <v>3192</v>
      </c>
      <c r="B71" s="112" t="s">
        <v>3193</v>
      </c>
      <c r="C71" s="113" t="s">
        <v>3194</v>
      </c>
      <c r="D71" s="112" t="s">
        <v>4924</v>
      </c>
      <c r="E71" s="114">
        <v>1985</v>
      </c>
    </row>
    <row r="72" spans="1:5" ht="16.5">
      <c r="A72" s="111" t="s">
        <v>3195</v>
      </c>
      <c r="B72" s="112" t="s">
        <v>3196</v>
      </c>
      <c r="C72" s="113" t="s">
        <v>3197</v>
      </c>
      <c r="D72" s="112" t="s">
        <v>1227</v>
      </c>
      <c r="E72" s="114">
        <v>1991</v>
      </c>
    </row>
    <row r="73" spans="1:5" ht="16.5">
      <c r="A73" s="111" t="s">
        <v>3198</v>
      </c>
      <c r="B73" s="112" t="s">
        <v>3199</v>
      </c>
      <c r="C73" s="113" t="s">
        <v>3200</v>
      </c>
      <c r="D73" s="112" t="s">
        <v>4999</v>
      </c>
      <c r="E73" s="114">
        <v>1980</v>
      </c>
    </row>
    <row r="74" spans="1:5" ht="16.5">
      <c r="A74" s="111" t="s">
        <v>3201</v>
      </c>
      <c r="B74" s="112" t="s">
        <v>3202</v>
      </c>
      <c r="C74" s="113" t="s">
        <v>3780</v>
      </c>
      <c r="D74" s="112" t="s">
        <v>5004</v>
      </c>
      <c r="E74" s="114">
        <v>2001</v>
      </c>
    </row>
    <row r="75" spans="1:5" ht="16.5">
      <c r="A75" s="111" t="s">
        <v>3203</v>
      </c>
      <c r="B75" s="112" t="s">
        <v>3204</v>
      </c>
      <c r="C75" s="113" t="s">
        <v>3205</v>
      </c>
      <c r="D75" s="112" t="s">
        <v>3206</v>
      </c>
      <c r="E75" s="114">
        <v>2006</v>
      </c>
    </row>
    <row r="76" spans="1:5" ht="16.5">
      <c r="A76" s="111" t="s">
        <v>3207</v>
      </c>
      <c r="B76" s="112" t="s">
        <v>3208</v>
      </c>
      <c r="C76" s="113" t="s">
        <v>3209</v>
      </c>
      <c r="D76" s="112" t="s">
        <v>3210</v>
      </c>
      <c r="E76" s="114">
        <v>1985</v>
      </c>
    </row>
    <row r="77" spans="1:5" ht="16.5">
      <c r="A77" s="111" t="s">
        <v>3211</v>
      </c>
      <c r="B77" s="112" t="s">
        <v>3212</v>
      </c>
      <c r="C77" s="113" t="s">
        <v>3213</v>
      </c>
      <c r="D77" s="112" t="s">
        <v>1166</v>
      </c>
      <c r="E77" s="114">
        <v>1980</v>
      </c>
    </row>
    <row r="78" spans="1:5" ht="16.5">
      <c r="A78" s="111" t="s">
        <v>3214</v>
      </c>
      <c r="B78" s="112" t="s">
        <v>3215</v>
      </c>
      <c r="C78" s="113" t="s">
        <v>3216</v>
      </c>
      <c r="D78" s="112" t="s">
        <v>3217</v>
      </c>
      <c r="E78" s="114">
        <v>1986</v>
      </c>
    </row>
    <row r="79" spans="1:5" ht="16.5">
      <c r="A79" s="111" t="s">
        <v>3218</v>
      </c>
      <c r="B79" s="112" t="s">
        <v>2854</v>
      </c>
      <c r="C79" s="113" t="s">
        <v>3220</v>
      </c>
      <c r="D79" s="112" t="s">
        <v>4924</v>
      </c>
      <c r="E79" s="114">
        <v>1983</v>
      </c>
    </row>
    <row r="80" spans="1:5" ht="16.5">
      <c r="A80" s="111" t="s">
        <v>3221</v>
      </c>
      <c r="B80" s="112" t="s">
        <v>3803</v>
      </c>
      <c r="C80" s="113" t="s">
        <v>506</v>
      </c>
      <c r="D80" s="112" t="s">
        <v>5005</v>
      </c>
      <c r="E80" s="114">
        <v>1993</v>
      </c>
    </row>
    <row r="81" spans="1:5" ht="16.5">
      <c r="A81" s="111" t="s">
        <v>3222</v>
      </c>
      <c r="B81" s="112" t="s">
        <v>2855</v>
      </c>
      <c r="C81" s="113" t="s">
        <v>3223</v>
      </c>
      <c r="D81" s="112" t="s">
        <v>3224</v>
      </c>
      <c r="E81" s="114">
        <v>1977</v>
      </c>
    </row>
    <row r="82" spans="1:5" ht="16.5">
      <c r="A82" s="111" t="s">
        <v>3225</v>
      </c>
      <c r="B82" s="112" t="s">
        <v>4984</v>
      </c>
      <c r="C82" s="113" t="s">
        <v>3226</v>
      </c>
      <c r="D82" s="112" t="s">
        <v>1243</v>
      </c>
      <c r="E82" s="114">
        <v>1989</v>
      </c>
    </row>
    <row r="83" spans="1:5" ht="16.5">
      <c r="A83" s="111" t="s">
        <v>3227</v>
      </c>
      <c r="B83" s="112" t="s">
        <v>2831</v>
      </c>
      <c r="C83" s="113" t="s">
        <v>4911</v>
      </c>
      <c r="D83" s="112" t="s">
        <v>1166</v>
      </c>
      <c r="E83" s="114">
        <v>1991</v>
      </c>
    </row>
    <row r="84" spans="1:5" ht="16.5">
      <c r="A84" s="111" t="s">
        <v>3228</v>
      </c>
      <c r="B84" s="112" t="s">
        <v>3229</v>
      </c>
      <c r="C84" s="113" t="s">
        <v>3230</v>
      </c>
      <c r="D84" s="112" t="s">
        <v>3231</v>
      </c>
      <c r="E84" s="114">
        <v>1980</v>
      </c>
    </row>
    <row r="85" spans="1:5" ht="16.5">
      <c r="A85" s="111" t="s">
        <v>3232</v>
      </c>
      <c r="B85" s="112" t="s">
        <v>3233</v>
      </c>
      <c r="C85" s="113" t="s">
        <v>3234</v>
      </c>
      <c r="D85" s="112" t="s">
        <v>4924</v>
      </c>
      <c r="E85" s="114">
        <v>1983</v>
      </c>
    </row>
    <row r="86" spans="1:5" ht="16.5">
      <c r="A86" s="111" t="s">
        <v>3235</v>
      </c>
      <c r="B86" s="112" t="s">
        <v>3236</v>
      </c>
      <c r="C86" s="113" t="s">
        <v>3237</v>
      </c>
      <c r="D86" s="112" t="s">
        <v>4990</v>
      </c>
      <c r="E86" s="114">
        <v>1987</v>
      </c>
    </row>
    <row r="87" spans="1:5" ht="16.5">
      <c r="A87" s="111" t="s">
        <v>3238</v>
      </c>
      <c r="B87" s="112" t="s">
        <v>2856</v>
      </c>
      <c r="C87" s="118" t="s">
        <v>4970</v>
      </c>
      <c r="D87" s="112" t="s">
        <v>4972</v>
      </c>
      <c r="E87" s="114">
        <v>1999</v>
      </c>
    </row>
    <row r="88" spans="1:5" ht="16.5">
      <c r="A88" s="111" t="s">
        <v>3239</v>
      </c>
      <c r="B88" s="112" t="s">
        <v>3240</v>
      </c>
      <c r="C88" s="113" t="s">
        <v>3241</v>
      </c>
      <c r="D88" s="112" t="s">
        <v>3242</v>
      </c>
      <c r="E88" s="114">
        <v>2000</v>
      </c>
    </row>
    <row r="89" spans="1:5" ht="16.5">
      <c r="A89" s="111" t="s">
        <v>3243</v>
      </c>
      <c r="B89" s="112" t="s">
        <v>3244</v>
      </c>
      <c r="C89" s="113" t="s">
        <v>3245</v>
      </c>
      <c r="D89" s="112" t="s">
        <v>3246</v>
      </c>
      <c r="E89" s="114">
        <v>1991</v>
      </c>
    </row>
    <row r="90" spans="1:5" ht="16.5">
      <c r="A90" s="111" t="s">
        <v>3247</v>
      </c>
      <c r="B90" s="112" t="s">
        <v>3248</v>
      </c>
      <c r="C90" s="113" t="s">
        <v>4991</v>
      </c>
      <c r="D90" s="112" t="s">
        <v>1179</v>
      </c>
      <c r="E90" s="114">
        <v>1996</v>
      </c>
    </row>
    <row r="91" spans="1:5" ht="16.5">
      <c r="A91" s="111" t="s">
        <v>3250</v>
      </c>
      <c r="B91" s="112" t="s">
        <v>3251</v>
      </c>
      <c r="C91" s="113" t="s">
        <v>3252</v>
      </c>
      <c r="D91" s="112" t="s">
        <v>4924</v>
      </c>
      <c r="E91" s="114">
        <v>2001</v>
      </c>
    </row>
    <row r="92" spans="1:5" ht="16.5">
      <c r="A92" s="111" t="s">
        <v>3253</v>
      </c>
      <c r="B92" s="112" t="s">
        <v>2857</v>
      </c>
      <c r="C92" s="113" t="s">
        <v>3254</v>
      </c>
      <c r="D92" s="112" t="s">
        <v>3255</v>
      </c>
      <c r="E92" s="114">
        <v>2003</v>
      </c>
    </row>
    <row r="93" spans="1:5" ht="16.5">
      <c r="A93" s="111" t="s">
        <v>3256</v>
      </c>
      <c r="B93" s="112" t="s">
        <v>3257</v>
      </c>
      <c r="D93" s="112" t="s">
        <v>3258</v>
      </c>
      <c r="E93" s="114">
        <v>1997</v>
      </c>
    </row>
    <row r="94" spans="1:5" ht="16.5">
      <c r="A94" s="111" t="s">
        <v>3259</v>
      </c>
      <c r="B94" s="112" t="s">
        <v>3260</v>
      </c>
      <c r="C94" s="113" t="s">
        <v>3261</v>
      </c>
      <c r="D94" s="112" t="s">
        <v>3262</v>
      </c>
      <c r="E94" s="114">
        <v>1990</v>
      </c>
    </row>
    <row r="95" spans="1:5" ht="16.5">
      <c r="A95" s="111" t="s">
        <v>3263</v>
      </c>
      <c r="B95" s="112" t="s">
        <v>3264</v>
      </c>
      <c r="C95" s="113" t="s">
        <v>3265</v>
      </c>
      <c r="D95" s="112" t="s">
        <v>434</v>
      </c>
      <c r="E95" s="114">
        <v>1995</v>
      </c>
    </row>
    <row r="96" spans="1:5" ht="16.5">
      <c r="A96" s="111" t="s">
        <v>3267</v>
      </c>
      <c r="B96" s="112" t="s">
        <v>3268</v>
      </c>
      <c r="C96" s="113" t="s">
        <v>5000</v>
      </c>
      <c r="D96" s="112" t="s">
        <v>5001</v>
      </c>
      <c r="E96" s="114">
        <v>1984</v>
      </c>
    </row>
    <row r="97" spans="1:5" ht="16.5">
      <c r="A97" s="111" t="s">
        <v>3269</v>
      </c>
      <c r="B97" s="111" t="s">
        <v>2858</v>
      </c>
      <c r="C97" s="113" t="s">
        <v>3270</v>
      </c>
      <c r="D97" s="112" t="s">
        <v>318</v>
      </c>
      <c r="E97" s="114">
        <v>1997</v>
      </c>
    </row>
    <row r="98" spans="1:4" ht="16.5">
      <c r="A98" s="111" t="s">
        <v>3271</v>
      </c>
      <c r="B98" s="112" t="s">
        <v>3272</v>
      </c>
      <c r="C98" s="113" t="s">
        <v>3273</v>
      </c>
      <c r="D98" s="112" t="s">
        <v>5010</v>
      </c>
    </row>
    <row r="99" spans="1:5" ht="16.5">
      <c r="A99" s="111" t="s">
        <v>3274</v>
      </c>
      <c r="B99" s="112" t="s">
        <v>3275</v>
      </c>
      <c r="C99" s="113" t="s">
        <v>3273</v>
      </c>
      <c r="D99" s="112" t="s">
        <v>5009</v>
      </c>
      <c r="E99" s="114">
        <v>2000</v>
      </c>
    </row>
    <row r="100" spans="1:5" ht="16.5">
      <c r="A100" s="111" t="s">
        <v>3276</v>
      </c>
      <c r="B100" s="112" t="s">
        <v>3277</v>
      </c>
      <c r="C100" s="113" t="s">
        <v>3278</v>
      </c>
      <c r="D100" s="112" t="s">
        <v>4924</v>
      </c>
      <c r="E100" s="114">
        <v>1983</v>
      </c>
    </row>
    <row r="101" spans="1:5" ht="16.5">
      <c r="A101" s="111" t="s">
        <v>3279</v>
      </c>
      <c r="B101" s="112" t="s">
        <v>3280</v>
      </c>
      <c r="C101" s="113" t="s">
        <v>3281</v>
      </c>
      <c r="D101" s="112" t="s">
        <v>318</v>
      </c>
      <c r="E101" s="114">
        <v>1988</v>
      </c>
    </row>
    <row r="102" spans="1:5" ht="16.5">
      <c r="A102" s="111" t="s">
        <v>3282</v>
      </c>
      <c r="B102" s="112" t="s">
        <v>3283</v>
      </c>
      <c r="C102" s="113" t="s">
        <v>3284</v>
      </c>
      <c r="D102" s="112" t="s">
        <v>318</v>
      </c>
      <c r="E102" s="114">
        <v>1990</v>
      </c>
    </row>
    <row r="103" spans="1:5" ht="16.5">
      <c r="A103" s="111" t="s">
        <v>3285</v>
      </c>
      <c r="B103" s="112" t="s">
        <v>3286</v>
      </c>
      <c r="C103" s="113" t="s">
        <v>3287</v>
      </c>
      <c r="D103" s="111" t="s">
        <v>3288</v>
      </c>
      <c r="E103" s="114">
        <v>1977</v>
      </c>
    </row>
    <row r="104" spans="1:5" ht="16.5">
      <c r="A104" s="111" t="s">
        <v>3289</v>
      </c>
      <c r="B104" s="112" t="s">
        <v>3290</v>
      </c>
      <c r="C104" s="113" t="s">
        <v>3291</v>
      </c>
      <c r="D104" s="112" t="s">
        <v>3006</v>
      </c>
      <c r="E104" s="114">
        <v>1991</v>
      </c>
    </row>
    <row r="105" spans="1:5" ht="16.5">
      <c r="A105" s="111" t="s">
        <v>3292</v>
      </c>
      <c r="B105" s="112" t="s">
        <v>3293</v>
      </c>
      <c r="C105" s="113" t="s">
        <v>3294</v>
      </c>
      <c r="D105" s="112" t="s">
        <v>4990</v>
      </c>
      <c r="E105" s="114">
        <v>1981</v>
      </c>
    </row>
    <row r="106" spans="1:5" ht="16.5">
      <c r="A106" s="111" t="s">
        <v>3295</v>
      </c>
      <c r="B106" s="112" t="s">
        <v>3296</v>
      </c>
      <c r="D106" s="112" t="s">
        <v>1243</v>
      </c>
      <c r="E106" s="114">
        <v>1990</v>
      </c>
    </row>
    <row r="107" spans="1:5" ht="16.5">
      <c r="A107" s="111" t="s">
        <v>3297</v>
      </c>
      <c r="B107" s="112" t="s">
        <v>3298</v>
      </c>
      <c r="C107" s="113" t="s">
        <v>3252</v>
      </c>
      <c r="D107" s="112" t="s">
        <v>4907</v>
      </c>
      <c r="E107" s="114">
        <v>2005</v>
      </c>
    </row>
    <row r="108" spans="1:5" ht="16.5">
      <c r="A108" s="111" t="s">
        <v>3300</v>
      </c>
      <c r="B108" s="112" t="s">
        <v>2859</v>
      </c>
      <c r="C108" s="113" t="s">
        <v>3301</v>
      </c>
      <c r="D108" s="112" t="s">
        <v>4907</v>
      </c>
      <c r="E108" s="114">
        <v>2006</v>
      </c>
    </row>
    <row r="109" spans="1:5" ht="16.5">
      <c r="A109" s="111" t="s">
        <v>3302</v>
      </c>
      <c r="B109" s="112" t="s">
        <v>3303</v>
      </c>
      <c r="C109" s="113" t="s">
        <v>3304</v>
      </c>
      <c r="D109" s="112" t="s">
        <v>4907</v>
      </c>
      <c r="E109" s="114">
        <v>2004</v>
      </c>
    </row>
    <row r="110" spans="1:5" ht="16.5">
      <c r="A110" s="111" t="s">
        <v>3305</v>
      </c>
      <c r="B110" s="112" t="s">
        <v>3306</v>
      </c>
      <c r="C110" s="113" t="s">
        <v>408</v>
      </c>
      <c r="D110" s="112" t="s">
        <v>4907</v>
      </c>
      <c r="E110" s="114">
        <v>2006</v>
      </c>
    </row>
    <row r="111" spans="1:5" ht="16.5">
      <c r="A111" s="111" t="s">
        <v>3307</v>
      </c>
      <c r="B111" s="112" t="s">
        <v>3308</v>
      </c>
      <c r="C111" s="113" t="s">
        <v>3309</v>
      </c>
      <c r="D111" s="112" t="s">
        <v>3310</v>
      </c>
      <c r="E111" s="114">
        <v>1999</v>
      </c>
    </row>
    <row r="112" spans="1:5" ht="16.5">
      <c r="A112" s="111" t="s">
        <v>3311</v>
      </c>
      <c r="B112" s="112" t="s">
        <v>3312</v>
      </c>
      <c r="C112" s="113" t="s">
        <v>3313</v>
      </c>
      <c r="D112" s="112" t="s">
        <v>3816</v>
      </c>
      <c r="E112" s="119">
        <v>2005</v>
      </c>
    </row>
    <row r="113" spans="1:5" ht="16.5">
      <c r="A113" s="111" t="s">
        <v>3314</v>
      </c>
      <c r="B113" s="112" t="s">
        <v>3315</v>
      </c>
      <c r="C113" s="113" t="s">
        <v>431</v>
      </c>
      <c r="D113" s="112" t="s">
        <v>430</v>
      </c>
      <c r="E113" s="119">
        <v>1994</v>
      </c>
    </row>
    <row r="114" spans="1:5" ht="16.5">
      <c r="A114" s="111" t="s">
        <v>3316</v>
      </c>
      <c r="B114" s="112" t="s">
        <v>3317</v>
      </c>
      <c r="C114" s="113" t="s">
        <v>3318</v>
      </c>
      <c r="D114" s="112" t="s">
        <v>4924</v>
      </c>
      <c r="E114" s="119">
        <v>1991</v>
      </c>
    </row>
    <row r="115" spans="1:5" ht="16.5">
      <c r="A115" s="111" t="s">
        <v>3319</v>
      </c>
      <c r="B115" s="112" t="s">
        <v>2860</v>
      </c>
      <c r="C115" s="113" t="s">
        <v>408</v>
      </c>
      <c r="D115" s="112" t="s">
        <v>245</v>
      </c>
      <c r="E115" s="119">
        <v>1995</v>
      </c>
    </row>
    <row r="116" spans="1:5" ht="16.5">
      <c r="A116" s="111" t="s">
        <v>3320</v>
      </c>
      <c r="B116" s="112" t="s">
        <v>3321</v>
      </c>
      <c r="C116" s="113" t="s">
        <v>408</v>
      </c>
      <c r="D116" s="112" t="s">
        <v>245</v>
      </c>
      <c r="E116" s="119">
        <v>1993</v>
      </c>
    </row>
    <row r="117" spans="1:5" ht="16.5">
      <c r="A117" s="111" t="s">
        <v>3322</v>
      </c>
      <c r="B117" s="112" t="s">
        <v>3323</v>
      </c>
      <c r="C117" s="113" t="s">
        <v>506</v>
      </c>
      <c r="D117" s="112" t="s">
        <v>1300</v>
      </c>
      <c r="E117" s="119">
        <v>1993</v>
      </c>
    </row>
    <row r="118" spans="1:5" ht="16.5">
      <c r="A118" s="111" t="s">
        <v>3324</v>
      </c>
      <c r="B118" s="112" t="s">
        <v>3325</v>
      </c>
      <c r="C118" s="113" t="s">
        <v>454</v>
      </c>
      <c r="D118" s="112" t="s">
        <v>1179</v>
      </c>
      <c r="E118" s="119">
        <v>2004</v>
      </c>
    </row>
    <row r="119" spans="1:5" ht="16.5">
      <c r="A119" s="111" t="s">
        <v>3326</v>
      </c>
      <c r="B119" s="112" t="s">
        <v>3327</v>
      </c>
      <c r="C119" s="113" t="s">
        <v>3328</v>
      </c>
      <c r="D119" s="112" t="s">
        <v>3329</v>
      </c>
      <c r="E119" s="119">
        <v>1978</v>
      </c>
    </row>
    <row r="120" spans="1:5" ht="16.5">
      <c r="A120" s="111" t="s">
        <v>3330</v>
      </c>
      <c r="B120" s="112" t="s">
        <v>3331</v>
      </c>
      <c r="C120" s="113" t="s">
        <v>3332</v>
      </c>
      <c r="D120" s="112" t="s">
        <v>3333</v>
      </c>
      <c r="E120" s="119">
        <v>1993</v>
      </c>
    </row>
    <row r="121" spans="1:5" ht="16.5">
      <c r="A121" s="111" t="s">
        <v>3334</v>
      </c>
      <c r="B121" s="112" t="s">
        <v>2861</v>
      </c>
      <c r="C121" s="113" t="s">
        <v>3335</v>
      </c>
      <c r="D121" s="112" t="s">
        <v>1227</v>
      </c>
      <c r="E121" s="119">
        <v>1982</v>
      </c>
    </row>
    <row r="122" spans="1:5" ht="16.5">
      <c r="A122" s="111" t="s">
        <v>3336</v>
      </c>
      <c r="B122" s="112" t="s">
        <v>3337</v>
      </c>
      <c r="C122" s="113" t="s">
        <v>3338</v>
      </c>
      <c r="D122" s="112" t="s">
        <v>1243</v>
      </c>
      <c r="E122" s="114">
        <v>2007</v>
      </c>
    </row>
    <row r="123" spans="1:5" ht="16.5">
      <c r="A123" s="111" t="s">
        <v>3339</v>
      </c>
      <c r="B123" s="112" t="s">
        <v>3340</v>
      </c>
      <c r="C123" s="113" t="s">
        <v>3341</v>
      </c>
      <c r="D123" s="112" t="s">
        <v>1243</v>
      </c>
      <c r="E123" s="114">
        <v>2004</v>
      </c>
    </row>
    <row r="124" spans="1:5" ht="16.5">
      <c r="A124" s="111" t="s">
        <v>3342</v>
      </c>
      <c r="B124" s="112" t="s">
        <v>2862</v>
      </c>
      <c r="C124" s="113" t="s">
        <v>243</v>
      </c>
      <c r="D124" s="112" t="s">
        <v>1243</v>
      </c>
      <c r="E124" s="114">
        <v>2005</v>
      </c>
    </row>
    <row r="125" spans="1:5" ht="16.5">
      <c r="A125" s="111" t="s">
        <v>3343</v>
      </c>
      <c r="B125" s="111" t="s">
        <v>2863</v>
      </c>
      <c r="C125" s="113" t="s">
        <v>502</v>
      </c>
      <c r="D125" s="112" t="s">
        <v>4925</v>
      </c>
      <c r="E125" s="114">
        <v>2005</v>
      </c>
    </row>
    <row r="126" spans="1:5" ht="16.5">
      <c r="A126" s="111" t="s">
        <v>3344</v>
      </c>
      <c r="B126" s="112" t="s">
        <v>2864</v>
      </c>
      <c r="C126" s="118" t="s">
        <v>2865</v>
      </c>
      <c r="D126" s="112" t="s">
        <v>1243</v>
      </c>
      <c r="E126" s="114">
        <v>2007</v>
      </c>
    </row>
    <row r="127" spans="1:5" ht="16.5">
      <c r="A127" s="111" t="s">
        <v>3345</v>
      </c>
      <c r="B127" s="112" t="s">
        <v>3346</v>
      </c>
      <c r="C127" s="118" t="s">
        <v>2865</v>
      </c>
      <c r="D127" s="112" t="s">
        <v>1243</v>
      </c>
      <c r="E127" s="114">
        <v>2007</v>
      </c>
    </row>
    <row r="128" spans="1:5" ht="16.5">
      <c r="A128" s="111" t="s">
        <v>3347</v>
      </c>
      <c r="B128" s="112" t="s">
        <v>3348</v>
      </c>
      <c r="C128" s="113" t="s">
        <v>3349</v>
      </c>
      <c r="D128" s="112" t="s">
        <v>1243</v>
      </c>
      <c r="E128" s="114">
        <v>2007</v>
      </c>
    </row>
    <row r="129" spans="1:5" ht="16.5">
      <c r="A129" s="111" t="s">
        <v>3350</v>
      </c>
      <c r="B129" s="112" t="s">
        <v>2866</v>
      </c>
      <c r="C129" s="113" t="s">
        <v>3351</v>
      </c>
      <c r="D129" s="112" t="s">
        <v>4929</v>
      </c>
      <c r="E129" s="119">
        <v>2002</v>
      </c>
    </row>
    <row r="130" spans="1:5" ht="16.5">
      <c r="A130" s="111" t="s">
        <v>3353</v>
      </c>
      <c r="B130" s="112" t="s">
        <v>3354</v>
      </c>
      <c r="C130" s="113" t="s">
        <v>3355</v>
      </c>
      <c r="D130" s="112" t="s">
        <v>1243</v>
      </c>
      <c r="E130" s="119">
        <v>2001</v>
      </c>
    </row>
    <row r="131" spans="1:5" ht="16.5">
      <c r="A131" s="111" t="s">
        <v>3356</v>
      </c>
      <c r="B131" s="112" t="s">
        <v>2867</v>
      </c>
      <c r="C131" s="118" t="s">
        <v>2868</v>
      </c>
      <c r="D131" s="112" t="s">
        <v>1243</v>
      </c>
      <c r="E131" s="119">
        <v>2007</v>
      </c>
    </row>
    <row r="132" spans="1:5" ht="16.5">
      <c r="A132" s="111" t="s">
        <v>3357</v>
      </c>
      <c r="B132" s="112" t="s">
        <v>3358</v>
      </c>
      <c r="C132" s="113" t="s">
        <v>4976</v>
      </c>
      <c r="D132" s="112" t="s">
        <v>1243</v>
      </c>
      <c r="E132" s="119">
        <v>2003</v>
      </c>
    </row>
    <row r="133" spans="1:5" ht="16.5">
      <c r="A133" s="111" t="s">
        <v>3359</v>
      </c>
      <c r="B133" s="112" t="s">
        <v>2869</v>
      </c>
      <c r="C133" s="113" t="s">
        <v>1226</v>
      </c>
      <c r="D133" s="112" t="s">
        <v>1227</v>
      </c>
      <c r="E133" s="114">
        <v>2003</v>
      </c>
    </row>
    <row r="134" spans="1:5" ht="16.5">
      <c r="A134" s="111" t="s">
        <v>3363</v>
      </c>
      <c r="B134" s="112" t="s">
        <v>2870</v>
      </c>
      <c r="C134" s="113" t="s">
        <v>3364</v>
      </c>
      <c r="D134" s="112" t="s">
        <v>4929</v>
      </c>
      <c r="E134" s="119">
        <v>2005</v>
      </c>
    </row>
    <row r="135" spans="1:5" ht="16.5">
      <c r="A135" s="111" t="s">
        <v>3367</v>
      </c>
      <c r="B135" s="137" t="s">
        <v>3368</v>
      </c>
      <c r="C135" s="113" t="s">
        <v>3369</v>
      </c>
      <c r="D135" s="112" t="s">
        <v>4929</v>
      </c>
      <c r="E135" s="119">
        <v>2008</v>
      </c>
    </row>
    <row r="136" spans="1:5" ht="16.5">
      <c r="A136" s="111" t="s">
        <v>3371</v>
      </c>
      <c r="B136" s="26" t="s">
        <v>3372</v>
      </c>
      <c r="C136" s="113" t="s">
        <v>3373</v>
      </c>
      <c r="D136" s="112" t="s">
        <v>3374</v>
      </c>
      <c r="E136" s="114">
        <v>2006</v>
      </c>
    </row>
    <row r="137" spans="1:5" ht="16.5">
      <c r="A137" s="111" t="s">
        <v>3375</v>
      </c>
      <c r="B137" s="26" t="s">
        <v>3376</v>
      </c>
      <c r="C137" s="113" t="s">
        <v>3377</v>
      </c>
      <c r="D137" s="112" t="s">
        <v>1227</v>
      </c>
      <c r="E137" s="114">
        <v>2000</v>
      </c>
    </row>
    <row r="138" spans="1:5" ht="16.5">
      <c r="A138" s="111" t="s">
        <v>3378</v>
      </c>
      <c r="B138" s="26" t="s">
        <v>3379</v>
      </c>
      <c r="C138" s="113" t="s">
        <v>3380</v>
      </c>
      <c r="D138" s="112" t="s">
        <v>5011</v>
      </c>
      <c r="E138" s="114">
        <v>2000</v>
      </c>
    </row>
    <row r="139" spans="1:5" ht="16.5">
      <c r="A139" s="111" t="s">
        <v>3382</v>
      </c>
      <c r="B139" s="26" t="s">
        <v>3383</v>
      </c>
      <c r="C139" s="113" t="s">
        <v>3384</v>
      </c>
      <c r="D139" s="112" t="s">
        <v>5011</v>
      </c>
      <c r="E139" s="114">
        <v>2008</v>
      </c>
    </row>
    <row r="140" spans="1:5" ht="16.5">
      <c r="A140" s="111" t="s">
        <v>3385</v>
      </c>
      <c r="B140" s="26" t="s">
        <v>3386</v>
      </c>
      <c r="C140" s="113" t="s">
        <v>3387</v>
      </c>
      <c r="D140" s="112" t="s">
        <v>4978</v>
      </c>
      <c r="E140" s="114">
        <v>2007</v>
      </c>
    </row>
    <row r="141" spans="1:5" ht="16.5">
      <c r="A141" s="111" t="s">
        <v>3388</v>
      </c>
      <c r="B141" s="26" t="s">
        <v>3389</v>
      </c>
      <c r="C141" s="113" t="s">
        <v>3390</v>
      </c>
      <c r="D141" s="112" t="s">
        <v>5011</v>
      </c>
      <c r="E141" s="114">
        <v>1999</v>
      </c>
    </row>
    <row r="142" spans="1:5" ht="16.5">
      <c r="A142" s="111" t="s">
        <v>3391</v>
      </c>
      <c r="B142" s="26" t="s">
        <v>2871</v>
      </c>
      <c r="C142" s="113" t="s">
        <v>3392</v>
      </c>
      <c r="D142" s="112" t="s">
        <v>5004</v>
      </c>
      <c r="E142" s="114">
        <v>2002</v>
      </c>
    </row>
    <row r="143" spans="1:5" ht="16.5">
      <c r="A143" s="111" t="s">
        <v>2072</v>
      </c>
      <c r="B143" s="26" t="s">
        <v>2078</v>
      </c>
      <c r="C143" s="113" t="s">
        <v>302</v>
      </c>
      <c r="D143" s="112" t="s">
        <v>641</v>
      </c>
      <c r="E143" s="114">
        <v>2011</v>
      </c>
    </row>
    <row r="144" spans="1:5" ht="16.5">
      <c r="A144" s="120" t="s">
        <v>2073</v>
      </c>
      <c r="B144" s="26" t="s">
        <v>2079</v>
      </c>
      <c r="C144" s="121" t="s">
        <v>302</v>
      </c>
      <c r="D144" s="26" t="s">
        <v>641</v>
      </c>
      <c r="E144" s="122">
        <v>2011</v>
      </c>
    </row>
    <row r="145" spans="1:5" ht="16.5">
      <c r="A145" s="123" t="s">
        <v>2074</v>
      </c>
      <c r="B145" s="27" t="s">
        <v>3552</v>
      </c>
      <c r="C145" s="124" t="s">
        <v>3555</v>
      </c>
      <c r="D145" s="27" t="s">
        <v>3556</v>
      </c>
      <c r="E145" s="125">
        <v>2011</v>
      </c>
    </row>
    <row r="146" spans="1:5" ht="16.5">
      <c r="A146" s="126" t="s">
        <v>2075</v>
      </c>
      <c r="B146" s="27" t="s">
        <v>2111</v>
      </c>
      <c r="C146" s="127" t="s">
        <v>2872</v>
      </c>
      <c r="D146" s="128" t="s">
        <v>4242</v>
      </c>
      <c r="E146" s="129">
        <v>2011</v>
      </c>
    </row>
    <row r="147" spans="1:5" ht="16.5">
      <c r="A147" s="126" t="s">
        <v>2076</v>
      </c>
      <c r="B147" s="27" t="s">
        <v>3569</v>
      </c>
      <c r="C147" s="127" t="s">
        <v>2873</v>
      </c>
      <c r="D147" s="128" t="s">
        <v>3558</v>
      </c>
      <c r="E147" s="129">
        <v>2007</v>
      </c>
    </row>
    <row r="148" spans="1:5" ht="16.5">
      <c r="A148" s="130" t="s">
        <v>2077</v>
      </c>
      <c r="B148" s="28" t="s">
        <v>3573</v>
      </c>
      <c r="C148" s="131" t="s">
        <v>2828</v>
      </c>
      <c r="D148" s="28" t="s">
        <v>4242</v>
      </c>
      <c r="E148" s="125">
        <v>2011</v>
      </c>
    </row>
    <row r="149" spans="1:5" ht="16.5">
      <c r="A149" s="132" t="s">
        <v>3594</v>
      </c>
      <c r="B149" s="133" t="s">
        <v>3590</v>
      </c>
      <c r="C149" s="134" t="s">
        <v>3592</v>
      </c>
      <c r="D149" s="133" t="s">
        <v>3593</v>
      </c>
      <c r="E149" s="129">
        <v>2011</v>
      </c>
    </row>
    <row r="150" spans="1:5" ht="16.5">
      <c r="A150" s="130" t="s">
        <v>2829</v>
      </c>
      <c r="B150" s="133" t="s">
        <v>2876</v>
      </c>
      <c r="C150" s="134" t="s">
        <v>548</v>
      </c>
      <c r="D150" s="133" t="s">
        <v>4929</v>
      </c>
      <c r="E150" s="129">
        <v>2001</v>
      </c>
    </row>
    <row r="151" spans="1:5" ht="16.5">
      <c r="A151" s="132" t="s">
        <v>1921</v>
      </c>
      <c r="B151" s="51" t="s">
        <v>1911</v>
      </c>
      <c r="C151" s="135" t="s">
        <v>1912</v>
      </c>
      <c r="D151" s="135" t="s">
        <v>1913</v>
      </c>
      <c r="E151" s="136">
        <v>2005</v>
      </c>
    </row>
    <row r="152" spans="1:5" ht="16.5">
      <c r="A152" s="130" t="s">
        <v>2830</v>
      </c>
      <c r="B152" s="51" t="s">
        <v>1914</v>
      </c>
      <c r="C152" s="135" t="s">
        <v>1912</v>
      </c>
      <c r="D152" s="135" t="s">
        <v>1913</v>
      </c>
      <c r="E152" s="136">
        <v>2010</v>
      </c>
    </row>
    <row r="153" spans="1:5" ht="16.5">
      <c r="A153" s="132" t="s">
        <v>1927</v>
      </c>
      <c r="B153" s="51" t="s">
        <v>1915</v>
      </c>
      <c r="C153" s="135" t="s">
        <v>1912</v>
      </c>
      <c r="D153" s="135" t="s">
        <v>1913</v>
      </c>
      <c r="E153" s="136">
        <v>2005</v>
      </c>
    </row>
    <row r="154" spans="1:5" ht="16.5">
      <c r="A154" s="130" t="s">
        <v>1929</v>
      </c>
      <c r="B154" s="51" t="s">
        <v>1916</v>
      </c>
      <c r="C154" s="135" t="s">
        <v>1912</v>
      </c>
      <c r="D154" s="135" t="s">
        <v>1913</v>
      </c>
      <c r="E154" s="136">
        <v>2010</v>
      </c>
    </row>
    <row r="155" spans="1:5" ht="16.5">
      <c r="A155" s="132" t="s">
        <v>1930</v>
      </c>
      <c r="B155" s="51" t="s">
        <v>1917</v>
      </c>
      <c r="C155" s="135" t="s">
        <v>1912</v>
      </c>
      <c r="D155" s="135" t="s">
        <v>1913</v>
      </c>
      <c r="E155" s="136">
        <v>2000</v>
      </c>
    </row>
    <row r="156" spans="1:5" ht="16.5">
      <c r="A156" s="130" t="s">
        <v>1931</v>
      </c>
      <c r="B156" s="51" t="s">
        <v>1918</v>
      </c>
      <c r="C156" s="135" t="s">
        <v>1919</v>
      </c>
      <c r="D156" s="135" t="s">
        <v>1920</v>
      </c>
      <c r="E156" s="136">
        <v>1996</v>
      </c>
    </row>
    <row r="157" spans="1:5" ht="16.5">
      <c r="A157" s="132" t="s">
        <v>1932</v>
      </c>
      <c r="B157" s="51" t="s">
        <v>1922</v>
      </c>
      <c r="C157" s="135" t="s">
        <v>1923</v>
      </c>
      <c r="D157" s="135" t="s">
        <v>1913</v>
      </c>
      <c r="E157" s="136">
        <v>2006</v>
      </c>
    </row>
    <row r="158" spans="1:5" ht="16.5">
      <c r="A158" s="130" t="s">
        <v>1933</v>
      </c>
      <c r="B158" s="51" t="s">
        <v>1924</v>
      </c>
      <c r="C158" s="135" t="s">
        <v>1925</v>
      </c>
      <c r="D158" s="135" t="s">
        <v>1926</v>
      </c>
      <c r="E158" s="136">
        <v>2009</v>
      </c>
    </row>
    <row r="159" spans="1:5" ht="16.5">
      <c r="A159" s="132" t="s">
        <v>1934</v>
      </c>
      <c r="B159" s="51" t="s">
        <v>1928</v>
      </c>
      <c r="C159" s="135" t="s">
        <v>1925</v>
      </c>
      <c r="D159" s="135" t="s">
        <v>1926</v>
      </c>
      <c r="E159" s="136">
        <v>2010</v>
      </c>
    </row>
  </sheetData>
  <sheetProtection/>
  <hyperlinks>
    <hyperlink ref="B135" r:id="rId1" display="創路達人@從零開始"/>
  </hyperlinks>
  <printOptions gridLines="1" horizontalCentered="1"/>
  <pageMargins left="0.5511811023622047" right="0.35433070866141736" top="0.3937007874015748" bottom="0.1968503937007874" header="0.5118110236220472" footer="0.5118110236220472"/>
  <pageSetup horizontalDpi="600" verticalDpi="600" orientation="landscape" paperSize="9" scale="9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01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6.5"/>
  <cols>
    <col min="1" max="1" width="9.00390625" style="9" customWidth="1"/>
    <col min="2" max="2" width="50.375" style="9" customWidth="1"/>
    <col min="3" max="3" width="31.125" style="9" customWidth="1"/>
    <col min="4" max="4" width="33.50390625" style="9" customWidth="1"/>
    <col min="5" max="5" width="9.00390625" style="10" customWidth="1"/>
    <col min="6" max="16384" width="9.00390625" style="9" customWidth="1"/>
  </cols>
  <sheetData>
    <row r="1" spans="1:255" ht="16.5">
      <c r="A1" s="8" t="s">
        <v>1203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pans="1:5" s="8" customFormat="1" ht="16.5">
      <c r="A2" s="8" t="s">
        <v>4868</v>
      </c>
      <c r="B2" s="8" t="s">
        <v>4867</v>
      </c>
      <c r="C2" s="8" t="s">
        <v>4866</v>
      </c>
      <c r="D2" s="8" t="s">
        <v>4865</v>
      </c>
      <c r="E2" s="11" t="s">
        <v>4864</v>
      </c>
    </row>
    <row r="3" spans="1:5" ht="16.5">
      <c r="A3" s="12" t="s">
        <v>1202</v>
      </c>
      <c r="B3" s="9" t="s">
        <v>3393</v>
      </c>
      <c r="C3" s="9" t="s">
        <v>1201</v>
      </c>
      <c r="D3" s="9" t="s">
        <v>4905</v>
      </c>
      <c r="E3" s="10">
        <v>1983</v>
      </c>
    </row>
    <row r="4" spans="1:5" ht="16.5">
      <c r="A4" s="12" t="s">
        <v>1200</v>
      </c>
      <c r="B4" s="9" t="s">
        <v>1199</v>
      </c>
      <c r="C4" s="9" t="s">
        <v>2039</v>
      </c>
      <c r="D4" s="9" t="s">
        <v>4989</v>
      </c>
      <c r="E4" s="10">
        <v>1990</v>
      </c>
    </row>
    <row r="5" spans="1:5" ht="16.5">
      <c r="A5" s="12" t="s">
        <v>1198</v>
      </c>
      <c r="B5" s="9" t="s">
        <v>3394</v>
      </c>
      <c r="C5" s="9" t="s">
        <v>1197</v>
      </c>
      <c r="D5" s="9" t="s">
        <v>4924</v>
      </c>
      <c r="E5" s="10">
        <v>1997</v>
      </c>
    </row>
    <row r="6" spans="1:5" ht="16.5">
      <c r="A6" s="12" t="s">
        <v>1196</v>
      </c>
      <c r="B6" s="9" t="s">
        <v>1193</v>
      </c>
      <c r="C6" s="9" t="s">
        <v>5002</v>
      </c>
      <c r="E6" s="10">
        <v>1993</v>
      </c>
    </row>
    <row r="7" spans="1:5" ht="16.5">
      <c r="A7" s="12" t="s">
        <v>1195</v>
      </c>
      <c r="B7" s="9" t="s">
        <v>1193</v>
      </c>
      <c r="C7" s="9" t="s">
        <v>5002</v>
      </c>
      <c r="E7" s="10">
        <v>1993</v>
      </c>
    </row>
    <row r="8" spans="1:5" ht="16.5">
      <c r="A8" s="12" t="s">
        <v>1192</v>
      </c>
      <c r="B8" s="9" t="s">
        <v>1191</v>
      </c>
      <c r="C8" s="9" t="s">
        <v>480</v>
      </c>
      <c r="D8" s="9" t="s">
        <v>4903</v>
      </c>
      <c r="E8" s="10">
        <v>1986</v>
      </c>
    </row>
    <row r="9" spans="1:5" ht="16.5">
      <c r="A9" s="12" t="s">
        <v>1190</v>
      </c>
      <c r="B9" s="9" t="s">
        <v>1189</v>
      </c>
      <c r="C9" s="9" t="s">
        <v>1188</v>
      </c>
      <c r="D9" s="9" t="s">
        <v>5004</v>
      </c>
      <c r="E9" s="10">
        <v>2001</v>
      </c>
    </row>
    <row r="10" spans="1:5" ht="16.5">
      <c r="A10" s="12" t="s">
        <v>1187</v>
      </c>
      <c r="B10" s="9" t="s">
        <v>3395</v>
      </c>
      <c r="C10" s="9" t="s">
        <v>2032</v>
      </c>
      <c r="D10" s="9" t="s">
        <v>4924</v>
      </c>
      <c r="E10" s="10">
        <v>1986</v>
      </c>
    </row>
    <row r="11" spans="1:5" ht="16.5">
      <c r="A11" s="12" t="s">
        <v>1186</v>
      </c>
      <c r="B11" s="9" t="s">
        <v>3396</v>
      </c>
      <c r="C11" s="9" t="s">
        <v>1185</v>
      </c>
      <c r="D11" s="9" t="s">
        <v>4924</v>
      </c>
      <c r="E11" s="10">
        <v>1986</v>
      </c>
    </row>
    <row r="12" spans="1:5" ht="16.5">
      <c r="A12" s="12" t="s">
        <v>1184</v>
      </c>
      <c r="B12" s="9" t="s">
        <v>3397</v>
      </c>
      <c r="C12" s="9" t="s">
        <v>1183</v>
      </c>
      <c r="D12" s="9" t="s">
        <v>4924</v>
      </c>
      <c r="E12" s="10">
        <v>1986</v>
      </c>
    </row>
    <row r="13" spans="1:5" ht="16.5">
      <c r="A13" s="12" t="s">
        <v>1182</v>
      </c>
      <c r="B13" s="9" t="s">
        <v>3398</v>
      </c>
      <c r="C13" s="9" t="s">
        <v>2033</v>
      </c>
      <c r="D13" s="9" t="s">
        <v>4924</v>
      </c>
      <c r="E13" s="10">
        <v>1987</v>
      </c>
    </row>
    <row r="14" spans="1:5" ht="16.5">
      <c r="A14" s="12" t="s">
        <v>1181</v>
      </c>
      <c r="B14" s="9" t="s">
        <v>3399</v>
      </c>
      <c r="C14" s="9" t="s">
        <v>1180</v>
      </c>
      <c r="D14" s="9" t="s">
        <v>4924</v>
      </c>
      <c r="E14" s="10">
        <v>1993</v>
      </c>
    </row>
    <row r="15" spans="1:5" ht="16.5">
      <c r="A15" s="12" t="s">
        <v>2103</v>
      </c>
      <c r="B15" s="9" t="s">
        <v>3400</v>
      </c>
      <c r="C15" s="9" t="s">
        <v>2035</v>
      </c>
      <c r="D15" s="9" t="s">
        <v>4999</v>
      </c>
      <c r="E15" s="10">
        <v>1983</v>
      </c>
    </row>
    <row r="16" spans="1:5" ht="16.5">
      <c r="A16" s="12" t="s">
        <v>2102</v>
      </c>
      <c r="B16" s="9" t="s">
        <v>2101</v>
      </c>
      <c r="C16" s="9" t="s">
        <v>2100</v>
      </c>
      <c r="D16" s="9" t="s">
        <v>4905</v>
      </c>
      <c r="E16" s="10">
        <v>1995</v>
      </c>
    </row>
    <row r="17" spans="1:5" ht="16.5">
      <c r="A17" s="12" t="s">
        <v>2099</v>
      </c>
      <c r="B17" s="9" t="s">
        <v>2038</v>
      </c>
      <c r="C17" s="9" t="s">
        <v>4991</v>
      </c>
      <c r="D17" s="9" t="s">
        <v>4904</v>
      </c>
      <c r="E17" s="10">
        <v>1985</v>
      </c>
    </row>
    <row r="18" spans="1:5" ht="16.5">
      <c r="A18" s="12" t="s">
        <v>2098</v>
      </c>
      <c r="B18" s="9" t="s">
        <v>372</v>
      </c>
      <c r="C18" s="9" t="s">
        <v>371</v>
      </c>
      <c r="D18" s="9" t="s">
        <v>370</v>
      </c>
      <c r="E18" s="10">
        <v>1985</v>
      </c>
    </row>
    <row r="19" spans="1:2" ht="16.5">
      <c r="A19" s="12" t="s">
        <v>2097</v>
      </c>
      <c r="B19" s="9" t="s">
        <v>2096</v>
      </c>
    </row>
    <row r="20" spans="1:5" ht="16.5">
      <c r="A20" s="12" t="s">
        <v>2095</v>
      </c>
      <c r="B20" s="9" t="s">
        <v>2094</v>
      </c>
      <c r="C20" s="9" t="s">
        <v>2093</v>
      </c>
      <c r="D20" s="9" t="s">
        <v>5004</v>
      </c>
      <c r="E20" s="10">
        <v>1988</v>
      </c>
    </row>
    <row r="21" spans="1:5" ht="16.5">
      <c r="A21" s="12" t="s">
        <v>2092</v>
      </c>
      <c r="B21" s="9" t="s">
        <v>3401</v>
      </c>
      <c r="C21" s="9" t="s">
        <v>2091</v>
      </c>
      <c r="D21" s="9" t="s">
        <v>2090</v>
      </c>
      <c r="E21" s="10">
        <v>1989</v>
      </c>
    </row>
    <row r="22" spans="1:5" ht="16.5">
      <c r="A22" s="12" t="s">
        <v>2085</v>
      </c>
      <c r="B22" s="9" t="s">
        <v>3402</v>
      </c>
      <c r="C22" s="9" t="s">
        <v>5002</v>
      </c>
      <c r="D22" s="9" t="s">
        <v>4869</v>
      </c>
      <c r="E22" s="10">
        <v>1999</v>
      </c>
    </row>
    <row r="23" spans="1:5" ht="16.5">
      <c r="A23" s="12" t="s">
        <v>2067</v>
      </c>
      <c r="B23" s="9" t="s">
        <v>3403</v>
      </c>
      <c r="C23" s="9" t="s">
        <v>5002</v>
      </c>
      <c r="D23" s="9" t="s">
        <v>4869</v>
      </c>
      <c r="E23" s="10">
        <v>1999</v>
      </c>
    </row>
    <row r="24" spans="1:5" ht="16.5">
      <c r="A24" s="12" t="s">
        <v>2065</v>
      </c>
      <c r="B24" s="9" t="s">
        <v>3404</v>
      </c>
      <c r="C24" s="9" t="s">
        <v>2053</v>
      </c>
      <c r="D24" s="9" t="s">
        <v>4929</v>
      </c>
      <c r="E24" s="10">
        <v>1986</v>
      </c>
    </row>
    <row r="25" spans="1:5" ht="16.5">
      <c r="A25" s="12" t="s">
        <v>2062</v>
      </c>
      <c r="B25" s="9" t="s">
        <v>2061</v>
      </c>
      <c r="C25" s="12" t="s">
        <v>2060</v>
      </c>
      <c r="D25" s="9" t="s">
        <v>4996</v>
      </c>
      <c r="E25" s="10">
        <v>1981</v>
      </c>
    </row>
    <row r="26" spans="1:5" ht="16.5">
      <c r="A26" s="12" t="s">
        <v>2057</v>
      </c>
      <c r="B26" s="9" t="s">
        <v>2056</v>
      </c>
      <c r="C26" s="9" t="s">
        <v>2055</v>
      </c>
      <c r="D26" s="9" t="s">
        <v>4929</v>
      </c>
      <c r="E26" s="10">
        <v>1991</v>
      </c>
    </row>
    <row r="27" spans="1:5" ht="16.5">
      <c r="A27" s="12" t="s">
        <v>2054</v>
      </c>
      <c r="B27" s="9" t="s">
        <v>3404</v>
      </c>
      <c r="C27" s="9" t="s">
        <v>2053</v>
      </c>
      <c r="D27" s="9" t="s">
        <v>4929</v>
      </c>
      <c r="E27" s="10">
        <v>1989</v>
      </c>
    </row>
    <row r="28" spans="1:5" ht="16.5">
      <c r="A28" s="12" t="s">
        <v>2052</v>
      </c>
      <c r="B28" s="9" t="s">
        <v>2051</v>
      </c>
      <c r="D28" s="9" t="s">
        <v>4901</v>
      </c>
      <c r="E28" s="10">
        <v>1992</v>
      </c>
    </row>
    <row r="29" spans="1:5" ht="16.5">
      <c r="A29" s="12" t="s">
        <v>2050</v>
      </c>
      <c r="B29" s="9" t="s">
        <v>3405</v>
      </c>
      <c r="D29" s="9" t="s">
        <v>2049</v>
      </c>
      <c r="E29" s="10">
        <v>1998</v>
      </c>
    </row>
    <row r="30" spans="1:5" ht="16.5">
      <c r="A30" s="12" t="s">
        <v>2048</v>
      </c>
      <c r="B30" s="9" t="s">
        <v>2047</v>
      </c>
      <c r="C30" s="9" t="s">
        <v>4863</v>
      </c>
      <c r="D30" s="9" t="s">
        <v>5010</v>
      </c>
      <c r="E30" s="13">
        <v>2002</v>
      </c>
    </row>
    <row r="31" spans="1:5" ht="16.5">
      <c r="A31" s="12" t="s">
        <v>2046</v>
      </c>
      <c r="B31" s="9" t="s">
        <v>2028</v>
      </c>
      <c r="C31" s="9" t="s">
        <v>2027</v>
      </c>
      <c r="D31" s="9" t="s">
        <v>4869</v>
      </c>
      <c r="E31" s="13">
        <v>1998</v>
      </c>
    </row>
    <row r="32" spans="1:5" ht="16.5">
      <c r="A32" s="12" t="s">
        <v>2045</v>
      </c>
      <c r="B32" s="9" t="s">
        <v>3406</v>
      </c>
      <c r="C32" s="9" t="s">
        <v>2029</v>
      </c>
      <c r="D32" s="9" t="s">
        <v>2023</v>
      </c>
      <c r="E32" s="10">
        <v>1978</v>
      </c>
    </row>
    <row r="33" spans="1:5" ht="16.5">
      <c r="A33" s="12" t="s">
        <v>2044</v>
      </c>
      <c r="B33" s="9" t="s">
        <v>3407</v>
      </c>
      <c r="C33" s="9" t="s">
        <v>2029</v>
      </c>
      <c r="D33" s="9" t="s">
        <v>2023</v>
      </c>
      <c r="E33" s="10">
        <v>1978</v>
      </c>
    </row>
    <row r="34" spans="1:5" ht="16.5">
      <c r="A34" s="12" t="s">
        <v>2043</v>
      </c>
      <c r="B34" s="9" t="s">
        <v>3408</v>
      </c>
      <c r="D34" s="9" t="s">
        <v>3409</v>
      </c>
      <c r="E34" s="10">
        <v>1997</v>
      </c>
    </row>
    <row r="35" spans="1:5" ht="16.5">
      <c r="A35" s="12" t="s">
        <v>2042</v>
      </c>
      <c r="B35" s="9" t="s">
        <v>3408</v>
      </c>
      <c r="D35" s="9" t="s">
        <v>3409</v>
      </c>
      <c r="E35" s="10">
        <v>1996</v>
      </c>
    </row>
    <row r="36" spans="1:5" ht="16.5">
      <c r="A36" s="12" t="s">
        <v>2041</v>
      </c>
      <c r="B36" s="9" t="s">
        <v>3410</v>
      </c>
      <c r="D36" s="9" t="s">
        <v>3411</v>
      </c>
      <c r="E36" s="10">
        <v>1993</v>
      </c>
    </row>
    <row r="37" spans="1:5" ht="16.5">
      <c r="A37" s="12" t="s">
        <v>3412</v>
      </c>
      <c r="B37" s="9" t="s">
        <v>3413</v>
      </c>
      <c r="C37" s="9" t="s">
        <v>3414</v>
      </c>
      <c r="D37" s="9" t="s">
        <v>3262</v>
      </c>
      <c r="E37" s="10">
        <v>1989</v>
      </c>
    </row>
    <row r="38" spans="1:5" ht="16.5">
      <c r="A38" s="12" t="s">
        <v>3415</v>
      </c>
      <c r="B38" s="9" t="s">
        <v>3416</v>
      </c>
      <c r="C38" s="9" t="s">
        <v>3414</v>
      </c>
      <c r="D38" s="9" t="s">
        <v>3262</v>
      </c>
      <c r="E38" s="10">
        <v>1989</v>
      </c>
    </row>
    <row r="39" spans="1:5" ht="16.5">
      <c r="A39" s="12" t="s">
        <v>3417</v>
      </c>
      <c r="B39" s="9" t="s">
        <v>3418</v>
      </c>
      <c r="C39" s="9" t="s">
        <v>3414</v>
      </c>
      <c r="D39" s="9" t="s">
        <v>3262</v>
      </c>
      <c r="E39" s="10">
        <v>1989</v>
      </c>
    </row>
    <row r="40" spans="1:5" ht="16.5">
      <c r="A40" s="12" t="s">
        <v>3419</v>
      </c>
      <c r="B40" s="9" t="s">
        <v>3420</v>
      </c>
      <c r="C40" s="9" t="s">
        <v>3414</v>
      </c>
      <c r="D40" s="9" t="s">
        <v>3262</v>
      </c>
      <c r="E40" s="10">
        <v>1989</v>
      </c>
    </row>
    <row r="41" spans="1:5" ht="16.5">
      <c r="A41" s="12" t="s">
        <v>3421</v>
      </c>
      <c r="B41" s="9" t="s">
        <v>3422</v>
      </c>
      <c r="E41" s="10">
        <v>1981</v>
      </c>
    </row>
    <row r="42" spans="1:5" ht="16.5">
      <c r="A42" s="12" t="s">
        <v>3423</v>
      </c>
      <c r="B42" s="9" t="s">
        <v>3424</v>
      </c>
      <c r="C42" s="9" t="s">
        <v>3425</v>
      </c>
      <c r="D42" s="9" t="s">
        <v>3426</v>
      </c>
      <c r="E42" s="10">
        <v>1987</v>
      </c>
    </row>
    <row r="43" spans="1:5" ht="16.5">
      <c r="A43" s="12" t="s">
        <v>3427</v>
      </c>
      <c r="B43" s="9" t="s">
        <v>3424</v>
      </c>
      <c r="C43" s="9" t="s">
        <v>3425</v>
      </c>
      <c r="D43" s="9" t="s">
        <v>3426</v>
      </c>
      <c r="E43" s="10">
        <v>1987</v>
      </c>
    </row>
    <row r="44" spans="1:5" ht="16.5">
      <c r="A44" s="12" t="s">
        <v>3428</v>
      </c>
      <c r="B44" s="9" t="s">
        <v>3429</v>
      </c>
      <c r="E44" s="10">
        <v>1987</v>
      </c>
    </row>
    <row r="45" spans="1:5" ht="16.5">
      <c r="A45" s="12" t="s">
        <v>3430</v>
      </c>
      <c r="B45" s="9" t="s">
        <v>3431</v>
      </c>
      <c r="D45" s="9" t="s">
        <v>3763</v>
      </c>
      <c r="E45" s="10">
        <v>1998</v>
      </c>
    </row>
    <row r="46" spans="1:5" ht="16.5">
      <c r="A46" s="12" t="s">
        <v>3432</v>
      </c>
      <c r="B46" s="9" t="s">
        <v>3433</v>
      </c>
      <c r="D46" s="9" t="s">
        <v>3434</v>
      </c>
      <c r="E46" s="10">
        <v>1998</v>
      </c>
    </row>
    <row r="47" spans="1:5" ht="16.5">
      <c r="A47" s="12" t="s">
        <v>3435</v>
      </c>
      <c r="B47" s="9" t="s">
        <v>3436</v>
      </c>
      <c r="D47" s="9" t="s">
        <v>3411</v>
      </c>
      <c r="E47" s="10">
        <v>1993</v>
      </c>
    </row>
    <row r="48" spans="1:5" ht="16.5">
      <c r="A48" s="12" t="s">
        <v>3437</v>
      </c>
      <c r="B48" s="9" t="s">
        <v>3438</v>
      </c>
      <c r="D48" s="9" t="s">
        <v>3797</v>
      </c>
      <c r="E48" s="10">
        <v>1997</v>
      </c>
    </row>
    <row r="49" spans="1:5" ht="16.5">
      <c r="A49" s="12" t="s">
        <v>3439</v>
      </c>
      <c r="B49" s="9" t="s">
        <v>3440</v>
      </c>
      <c r="C49" s="9" t="s">
        <v>3441</v>
      </c>
      <c r="D49" s="9" t="s">
        <v>3352</v>
      </c>
      <c r="E49" s="10">
        <v>1987</v>
      </c>
    </row>
    <row r="50" spans="1:5" ht="16.5">
      <c r="A50" s="12" t="s">
        <v>3442</v>
      </c>
      <c r="B50" s="9" t="s">
        <v>3440</v>
      </c>
      <c r="C50" s="9" t="s">
        <v>3441</v>
      </c>
      <c r="D50" s="9" t="s">
        <v>3352</v>
      </c>
      <c r="E50" s="10">
        <v>1987</v>
      </c>
    </row>
    <row r="51" spans="1:5" ht="16.5">
      <c r="A51" s="12" t="s">
        <v>3443</v>
      </c>
      <c r="B51" s="9" t="s">
        <v>3440</v>
      </c>
      <c r="C51" s="9" t="s">
        <v>3441</v>
      </c>
      <c r="D51" s="9" t="s">
        <v>3352</v>
      </c>
      <c r="E51" s="10">
        <v>1987</v>
      </c>
    </row>
    <row r="52" spans="1:5" ht="16.5">
      <c r="A52" s="12" t="s">
        <v>3444</v>
      </c>
      <c r="B52" s="9" t="s">
        <v>3445</v>
      </c>
      <c r="C52" s="9" t="s">
        <v>3446</v>
      </c>
      <c r="D52" s="9" t="s">
        <v>3757</v>
      </c>
      <c r="E52" s="10">
        <v>1986</v>
      </c>
    </row>
    <row r="53" spans="1:5" ht="16.5">
      <c r="A53" s="12" t="s">
        <v>3447</v>
      </c>
      <c r="B53" s="9" t="s">
        <v>3445</v>
      </c>
      <c r="C53" s="9" t="s">
        <v>3446</v>
      </c>
      <c r="D53" s="9" t="s">
        <v>3757</v>
      </c>
      <c r="E53" s="10">
        <v>1986</v>
      </c>
    </row>
    <row r="54" spans="1:5" ht="16.5">
      <c r="A54" s="12" t="s">
        <v>3448</v>
      </c>
      <c r="B54" s="9" t="s">
        <v>3449</v>
      </c>
      <c r="C54" s="9" t="s">
        <v>3450</v>
      </c>
      <c r="D54" s="9" t="s">
        <v>3451</v>
      </c>
      <c r="E54" s="10">
        <v>1989</v>
      </c>
    </row>
    <row r="55" spans="1:5" ht="16.5">
      <c r="A55" s="12" t="s">
        <v>3452</v>
      </c>
      <c r="B55" s="9" t="s">
        <v>3453</v>
      </c>
      <c r="C55" s="9" t="s">
        <v>3450</v>
      </c>
      <c r="D55" s="9" t="s">
        <v>3451</v>
      </c>
      <c r="E55" s="10">
        <v>1989</v>
      </c>
    </row>
    <row r="56" spans="1:5" ht="16.5">
      <c r="A56" s="12" t="s">
        <v>3454</v>
      </c>
      <c r="B56" s="9" t="s">
        <v>3449</v>
      </c>
      <c r="C56" s="9" t="s">
        <v>3450</v>
      </c>
      <c r="D56" s="9" t="s">
        <v>3451</v>
      </c>
      <c r="E56" s="10">
        <v>1989</v>
      </c>
    </row>
    <row r="57" spans="1:5" ht="16.5">
      <c r="A57" s="12" t="s">
        <v>3455</v>
      </c>
      <c r="B57" s="9" t="s">
        <v>3456</v>
      </c>
      <c r="C57" s="9" t="s">
        <v>3450</v>
      </c>
      <c r="D57" s="9" t="s">
        <v>3451</v>
      </c>
      <c r="E57" s="10">
        <v>1989</v>
      </c>
    </row>
    <row r="58" spans="1:5" ht="16.5">
      <c r="A58" s="12" t="s">
        <v>3457</v>
      </c>
      <c r="B58" s="9" t="s">
        <v>3458</v>
      </c>
      <c r="C58" s="9" t="s">
        <v>3450</v>
      </c>
      <c r="D58" s="9" t="s">
        <v>3451</v>
      </c>
      <c r="E58" s="10">
        <v>1989</v>
      </c>
    </row>
    <row r="59" spans="1:5" ht="16.5">
      <c r="A59" s="12" t="s">
        <v>3459</v>
      </c>
      <c r="B59" s="9" t="s">
        <v>3460</v>
      </c>
      <c r="C59" s="9" t="s">
        <v>3450</v>
      </c>
      <c r="D59" s="9" t="s">
        <v>3451</v>
      </c>
      <c r="E59" s="10">
        <v>1985</v>
      </c>
    </row>
    <row r="60" spans="1:5" ht="16.5">
      <c r="A60" s="12" t="s">
        <v>3461</v>
      </c>
      <c r="B60" s="9" t="s">
        <v>3462</v>
      </c>
      <c r="C60" s="9" t="s">
        <v>3463</v>
      </c>
      <c r="D60" s="9" t="s">
        <v>3010</v>
      </c>
      <c r="E60" s="10">
        <v>1985</v>
      </c>
    </row>
    <row r="61" spans="1:5" ht="16.5">
      <c r="A61" s="12" t="s">
        <v>3464</v>
      </c>
      <c r="B61" s="9" t="s">
        <v>3465</v>
      </c>
      <c r="C61" s="9" t="s">
        <v>3463</v>
      </c>
      <c r="D61" s="9" t="s">
        <v>3010</v>
      </c>
      <c r="E61" s="10">
        <v>1985</v>
      </c>
    </row>
    <row r="62" spans="1:5" ht="16.5">
      <c r="A62" s="12" t="s">
        <v>3466</v>
      </c>
      <c r="B62" s="9" t="s">
        <v>3467</v>
      </c>
      <c r="C62" s="9" t="s">
        <v>3463</v>
      </c>
      <c r="D62" s="9" t="s">
        <v>3010</v>
      </c>
      <c r="E62" s="10">
        <v>1985</v>
      </c>
    </row>
    <row r="63" spans="1:5" ht="16.5">
      <c r="A63" s="12" t="s">
        <v>3468</v>
      </c>
      <c r="B63" s="9" t="s">
        <v>3469</v>
      </c>
      <c r="C63" s="9" t="s">
        <v>3011</v>
      </c>
      <c r="D63" s="9" t="s">
        <v>3757</v>
      </c>
      <c r="E63" s="10">
        <v>1989</v>
      </c>
    </row>
    <row r="64" spans="1:5" ht="16.5">
      <c r="A64" s="12" t="s">
        <v>3470</v>
      </c>
      <c r="B64" s="9" t="s">
        <v>3469</v>
      </c>
      <c r="C64" s="9" t="s">
        <v>3011</v>
      </c>
      <c r="D64" s="9" t="s">
        <v>3757</v>
      </c>
      <c r="E64" s="10">
        <v>1983</v>
      </c>
    </row>
    <row r="65" spans="1:5" ht="16.5">
      <c r="A65" s="12" t="s">
        <v>3471</v>
      </c>
      <c r="B65" s="9" t="s">
        <v>3469</v>
      </c>
      <c r="C65" s="9" t="s">
        <v>3011</v>
      </c>
      <c r="D65" s="9" t="s">
        <v>3757</v>
      </c>
      <c r="E65" s="10">
        <v>1981</v>
      </c>
    </row>
    <row r="66" spans="1:5" ht="16.5">
      <c r="A66" s="12" t="s">
        <v>3472</v>
      </c>
      <c r="B66" s="12" t="s">
        <v>4171</v>
      </c>
      <c r="C66" s="12" t="s">
        <v>4172</v>
      </c>
      <c r="D66" s="12" t="s">
        <v>4173</v>
      </c>
      <c r="E66" s="10">
        <v>1957</v>
      </c>
    </row>
    <row r="67" spans="1:5" ht="16.5">
      <c r="A67" s="12" t="s">
        <v>4174</v>
      </c>
      <c r="B67" s="9" t="s">
        <v>4175</v>
      </c>
      <c r="D67" s="9" t="s">
        <v>4176</v>
      </c>
      <c r="E67" s="10">
        <v>1995</v>
      </c>
    </row>
    <row r="68" spans="1:5" ht="16.5">
      <c r="A68" s="12" t="s">
        <v>4177</v>
      </c>
      <c r="B68" s="9" t="s">
        <v>4178</v>
      </c>
      <c r="C68" s="9" t="s">
        <v>4179</v>
      </c>
      <c r="D68" s="9" t="s">
        <v>4180</v>
      </c>
      <c r="E68" s="10">
        <v>1992</v>
      </c>
    </row>
    <row r="69" spans="1:5" ht="16.5">
      <c r="A69" s="12" t="s">
        <v>4181</v>
      </c>
      <c r="B69" s="9" t="s">
        <v>4182</v>
      </c>
      <c r="C69" s="9" t="s">
        <v>3249</v>
      </c>
      <c r="D69" s="9" t="s">
        <v>4183</v>
      </c>
      <c r="E69" s="10">
        <v>1984</v>
      </c>
    </row>
    <row r="70" spans="1:5" ht="16.5">
      <c r="A70" s="12" t="s">
        <v>4184</v>
      </c>
      <c r="B70" s="9" t="s">
        <v>4185</v>
      </c>
      <c r="C70" s="9" t="s">
        <v>4186</v>
      </c>
      <c r="D70" s="9" t="s">
        <v>3746</v>
      </c>
      <c r="E70" s="10">
        <v>1991</v>
      </c>
    </row>
    <row r="71" spans="1:5" ht="16.5">
      <c r="A71" s="12" t="s">
        <v>4187</v>
      </c>
      <c r="B71" s="9" t="s">
        <v>4188</v>
      </c>
      <c r="C71" s="9" t="s">
        <v>4189</v>
      </c>
      <c r="D71" s="9" t="s">
        <v>3757</v>
      </c>
      <c r="E71" s="10">
        <v>1989</v>
      </c>
    </row>
    <row r="72" spans="1:5" ht="16.5">
      <c r="A72" s="12" t="s">
        <v>4190</v>
      </c>
      <c r="B72" s="9" t="s">
        <v>4191</v>
      </c>
      <c r="C72" s="9" t="s">
        <v>4192</v>
      </c>
      <c r="D72" s="9" t="s">
        <v>3785</v>
      </c>
      <c r="E72" s="10">
        <v>1990</v>
      </c>
    </row>
    <row r="73" spans="1:5" ht="16.5">
      <c r="A73" s="12" t="s">
        <v>4193</v>
      </c>
      <c r="B73" s="9" t="s">
        <v>4194</v>
      </c>
      <c r="C73" s="9" t="s">
        <v>4195</v>
      </c>
      <c r="D73" s="9" t="s">
        <v>3859</v>
      </c>
      <c r="E73" s="10">
        <v>1998</v>
      </c>
    </row>
    <row r="74" spans="1:5" ht="16.5">
      <c r="A74" s="12" t="s">
        <v>4196</v>
      </c>
      <c r="B74" s="9" t="s">
        <v>4197</v>
      </c>
      <c r="C74" s="9" t="s">
        <v>4195</v>
      </c>
      <c r="D74" s="9" t="s">
        <v>3859</v>
      </c>
      <c r="E74" s="10">
        <v>1999</v>
      </c>
    </row>
    <row r="75" spans="1:4" ht="16.5">
      <c r="A75" s="12" t="s">
        <v>4200</v>
      </c>
      <c r="B75" s="9" t="s">
        <v>4201</v>
      </c>
      <c r="D75" s="9" t="s">
        <v>3789</v>
      </c>
    </row>
    <row r="76" spans="1:4" ht="16.5">
      <c r="A76" s="12" t="s">
        <v>4202</v>
      </c>
      <c r="B76" s="9" t="s">
        <v>4203</v>
      </c>
      <c r="D76" s="9" t="s">
        <v>3789</v>
      </c>
    </row>
    <row r="77" spans="1:4" ht="16.5">
      <c r="A77" s="12" t="s">
        <v>4204</v>
      </c>
      <c r="B77" s="9" t="s">
        <v>4205</v>
      </c>
      <c r="D77" s="9" t="s">
        <v>3789</v>
      </c>
    </row>
    <row r="78" spans="1:4" ht="16.5">
      <c r="A78" s="12" t="s">
        <v>4206</v>
      </c>
      <c r="B78" s="9" t="s">
        <v>4207</v>
      </c>
      <c r="D78" s="9" t="s">
        <v>3789</v>
      </c>
    </row>
    <row r="79" spans="1:5" ht="16.5">
      <c r="A79" s="12" t="s">
        <v>4208</v>
      </c>
      <c r="B79" s="9" t="s">
        <v>4209</v>
      </c>
      <c r="C79" s="9" t="s">
        <v>4210</v>
      </c>
      <c r="D79" s="9" t="s">
        <v>3819</v>
      </c>
      <c r="E79" s="10">
        <v>1995</v>
      </c>
    </row>
    <row r="80" spans="1:5" ht="16.5">
      <c r="A80" s="12" t="s">
        <v>4211</v>
      </c>
      <c r="B80" s="9" t="s">
        <v>4212</v>
      </c>
      <c r="C80" s="9" t="s">
        <v>4210</v>
      </c>
      <c r="D80" s="9" t="s">
        <v>3819</v>
      </c>
      <c r="E80" s="10">
        <v>1995</v>
      </c>
    </row>
    <row r="81" spans="1:5" ht="16.5">
      <c r="A81" s="12" t="s">
        <v>4213</v>
      </c>
      <c r="B81" s="9" t="s">
        <v>4214</v>
      </c>
      <c r="C81" s="9" t="s">
        <v>4210</v>
      </c>
      <c r="D81" s="9" t="s">
        <v>3819</v>
      </c>
      <c r="E81" s="10">
        <v>1992</v>
      </c>
    </row>
    <row r="82" spans="1:2" ht="16.5">
      <c r="A82" s="12" t="s">
        <v>4215</v>
      </c>
      <c r="B82" s="9" t="s">
        <v>4216</v>
      </c>
    </row>
    <row r="83" spans="1:4" ht="16.5">
      <c r="A83" s="12" t="s">
        <v>4217</v>
      </c>
      <c r="B83" s="9" t="s">
        <v>4218</v>
      </c>
      <c r="C83" s="9" t="s">
        <v>2037</v>
      </c>
      <c r="D83" s="9" t="s">
        <v>4219</v>
      </c>
    </row>
    <row r="84" spans="1:6" ht="16.5">
      <c r="A84" s="12" t="s">
        <v>4220</v>
      </c>
      <c r="B84" s="9" t="s">
        <v>4221</v>
      </c>
      <c r="C84" s="9" t="s">
        <v>4222</v>
      </c>
      <c r="D84" s="9" t="s">
        <v>4219</v>
      </c>
      <c r="F84" s="9" t="s">
        <v>4223</v>
      </c>
    </row>
    <row r="85" spans="1:5" ht="16.5">
      <c r="A85" s="12" t="s">
        <v>4224</v>
      </c>
      <c r="B85" s="9" t="s">
        <v>4225</v>
      </c>
      <c r="C85" s="9" t="s">
        <v>4226</v>
      </c>
      <c r="D85" s="9" t="s">
        <v>4227</v>
      </c>
      <c r="E85" s="10">
        <v>1982</v>
      </c>
    </row>
    <row r="86" spans="1:5" ht="16.5">
      <c r="A86" s="12" t="s">
        <v>4228</v>
      </c>
      <c r="B86" s="9" t="s">
        <v>4229</v>
      </c>
      <c r="D86" s="9" t="s">
        <v>4230</v>
      </c>
      <c r="E86" s="10">
        <v>1992</v>
      </c>
    </row>
    <row r="87" spans="1:5" ht="16.5">
      <c r="A87" s="12" t="s">
        <v>1207</v>
      </c>
      <c r="B87" s="9" t="s">
        <v>1208</v>
      </c>
      <c r="C87" s="9" t="s">
        <v>1209</v>
      </c>
      <c r="D87" s="9" t="s">
        <v>3010</v>
      </c>
      <c r="E87" s="10">
        <v>1982</v>
      </c>
    </row>
    <row r="88" spans="1:5" ht="16.5">
      <c r="A88" s="12" t="s">
        <v>1210</v>
      </c>
      <c r="B88" s="14" t="s">
        <v>1211</v>
      </c>
      <c r="C88" s="9" t="s">
        <v>1212</v>
      </c>
      <c r="D88" s="9" t="s">
        <v>1213</v>
      </c>
      <c r="E88" s="10">
        <v>1982</v>
      </c>
    </row>
    <row r="89" spans="1:5" ht="16.5">
      <c r="A89" s="12" t="s">
        <v>1214</v>
      </c>
      <c r="B89" s="9" t="s">
        <v>1215</v>
      </c>
      <c r="C89" s="9" t="s">
        <v>1216</v>
      </c>
      <c r="D89" s="9" t="s">
        <v>3746</v>
      </c>
      <c r="E89" s="10">
        <v>1979</v>
      </c>
    </row>
    <row r="90" spans="1:5" ht="16.5">
      <c r="A90" s="12" t="s">
        <v>1217</v>
      </c>
      <c r="B90" s="9" t="s">
        <v>1218</v>
      </c>
      <c r="D90" s="9" t="s">
        <v>1219</v>
      </c>
      <c r="E90" s="10">
        <v>1985</v>
      </c>
    </row>
    <row r="91" spans="1:5" ht="16.5">
      <c r="A91" s="12" t="s">
        <v>1220</v>
      </c>
      <c r="B91" s="9" t="s">
        <v>1221</v>
      </c>
      <c r="D91" s="9" t="s">
        <v>2036</v>
      </c>
      <c r="E91" s="10">
        <v>1991</v>
      </c>
    </row>
    <row r="92" spans="1:5" ht="16.5">
      <c r="A92" s="12" t="s">
        <v>1252</v>
      </c>
      <c r="B92" s="9" t="s">
        <v>1253</v>
      </c>
      <c r="C92" s="9" t="s">
        <v>1254</v>
      </c>
      <c r="D92" s="9" t="s">
        <v>3819</v>
      </c>
      <c r="E92" s="10">
        <v>1986</v>
      </c>
    </row>
    <row r="93" spans="1:5" ht="16.5">
      <c r="A93" s="12" t="s">
        <v>1255</v>
      </c>
      <c r="B93" s="9" t="s">
        <v>1256</v>
      </c>
      <c r="D93" s="9" t="s">
        <v>3789</v>
      </c>
      <c r="E93" s="10">
        <v>1979</v>
      </c>
    </row>
    <row r="94" spans="1:5" ht="16.5">
      <c r="A94" s="12" t="s">
        <v>1257</v>
      </c>
      <c r="B94" s="9" t="s">
        <v>3219</v>
      </c>
      <c r="D94" s="9" t="s">
        <v>3859</v>
      </c>
      <c r="E94" s="10">
        <v>1981</v>
      </c>
    </row>
    <row r="95" spans="1:5" ht="16.5">
      <c r="A95" s="12" t="s">
        <v>1258</v>
      </c>
      <c r="B95" s="9" t="s">
        <v>1259</v>
      </c>
      <c r="D95" s="9" t="s">
        <v>3183</v>
      </c>
      <c r="E95" s="10">
        <v>1985</v>
      </c>
    </row>
    <row r="96" spans="1:5" ht="16.5">
      <c r="A96" s="12" t="s">
        <v>1260</v>
      </c>
      <c r="B96" s="9" t="s">
        <v>1261</v>
      </c>
      <c r="C96" s="9" t="s">
        <v>1262</v>
      </c>
      <c r="D96" s="9" t="s">
        <v>1263</v>
      </c>
      <c r="E96" s="10">
        <v>1975</v>
      </c>
    </row>
    <row r="97" spans="1:5" ht="16.5">
      <c r="A97" s="12" t="s">
        <v>1264</v>
      </c>
      <c r="B97" s="9" t="s">
        <v>1265</v>
      </c>
      <c r="C97" s="9" t="s">
        <v>1266</v>
      </c>
      <c r="D97" s="9" t="s">
        <v>3757</v>
      </c>
      <c r="E97" s="10">
        <v>1984</v>
      </c>
    </row>
    <row r="98" spans="1:5" ht="16.5">
      <c r="A98" s="12" t="s">
        <v>1267</v>
      </c>
      <c r="B98" s="9" t="s">
        <v>1268</v>
      </c>
      <c r="C98" s="9" t="s">
        <v>1269</v>
      </c>
      <c r="D98" s="9" t="s">
        <v>3757</v>
      </c>
      <c r="E98" s="10">
        <v>1978</v>
      </c>
    </row>
    <row r="99" spans="1:5" ht="16.5">
      <c r="A99" s="12" t="s">
        <v>1270</v>
      </c>
      <c r="B99" s="9" t="s">
        <v>3219</v>
      </c>
      <c r="C99" s="9" t="s">
        <v>1271</v>
      </c>
      <c r="D99" s="9" t="s">
        <v>3859</v>
      </c>
      <c r="E99" s="10">
        <v>1985</v>
      </c>
    </row>
    <row r="100" spans="1:5" ht="16.5">
      <c r="A100" s="12" t="s">
        <v>1272</v>
      </c>
      <c r="B100" s="9" t="s">
        <v>1273</v>
      </c>
      <c r="C100" s="9" t="s">
        <v>1274</v>
      </c>
      <c r="D100" s="9" t="s">
        <v>1275</v>
      </c>
      <c r="E100" s="10">
        <v>1989</v>
      </c>
    </row>
    <row r="101" spans="1:5" ht="16.5">
      <c r="A101" s="12" t="s">
        <v>1276</v>
      </c>
      <c r="B101" s="9" t="s">
        <v>1273</v>
      </c>
      <c r="C101" s="9" t="s">
        <v>1274</v>
      </c>
      <c r="D101" s="9" t="s">
        <v>1275</v>
      </c>
      <c r="E101" s="10">
        <v>1989</v>
      </c>
    </row>
    <row r="102" spans="1:5" ht="16.5">
      <c r="A102" s="12" t="s">
        <v>1277</v>
      </c>
      <c r="B102" s="9" t="s">
        <v>1296</v>
      </c>
      <c r="E102" s="10">
        <v>1989</v>
      </c>
    </row>
    <row r="103" ht="16.5">
      <c r="A103" s="12" t="s">
        <v>1244</v>
      </c>
    </row>
    <row r="104" spans="1:5" ht="16.5">
      <c r="A104" s="12" t="s">
        <v>1245</v>
      </c>
      <c r="B104" s="9" t="s">
        <v>1246</v>
      </c>
      <c r="D104" s="12" t="s">
        <v>1247</v>
      </c>
      <c r="E104" s="10">
        <v>1998</v>
      </c>
    </row>
    <row r="105" spans="1:5" ht="16.5">
      <c r="A105" s="12" t="s">
        <v>1248</v>
      </c>
      <c r="B105" s="9" t="s">
        <v>1249</v>
      </c>
      <c r="D105" s="9" t="s">
        <v>3763</v>
      </c>
      <c r="E105" s="10">
        <v>1998</v>
      </c>
    </row>
    <row r="106" spans="1:5" ht="16.5">
      <c r="A106" s="12" t="s">
        <v>1250</v>
      </c>
      <c r="B106" s="9" t="s">
        <v>1251</v>
      </c>
      <c r="D106" s="9" t="s">
        <v>1278</v>
      </c>
      <c r="E106" s="10">
        <v>1998</v>
      </c>
    </row>
    <row r="107" spans="1:5" ht="16.5">
      <c r="A107" s="12" t="s">
        <v>1279</v>
      </c>
      <c r="B107" s="9" t="s">
        <v>1280</v>
      </c>
      <c r="D107" s="9" t="s">
        <v>3789</v>
      </c>
      <c r="E107" s="10">
        <v>1998</v>
      </c>
    </row>
    <row r="108" spans="1:5" ht="16.5">
      <c r="A108" s="12" t="s">
        <v>1281</v>
      </c>
      <c r="B108" s="9" t="s">
        <v>1282</v>
      </c>
      <c r="C108" s="9" t="s">
        <v>1283</v>
      </c>
      <c r="D108" s="9" t="s">
        <v>1284</v>
      </c>
      <c r="E108" s="10">
        <v>1986</v>
      </c>
    </row>
    <row r="109" spans="1:5" ht="16.5">
      <c r="A109" s="12" t="s">
        <v>1285</v>
      </c>
      <c r="B109" s="9" t="s">
        <v>1286</v>
      </c>
      <c r="C109" s="9" t="s">
        <v>1283</v>
      </c>
      <c r="D109" s="9" t="s">
        <v>1284</v>
      </c>
      <c r="E109" s="10">
        <v>1986</v>
      </c>
    </row>
    <row r="110" spans="1:5" ht="16.5">
      <c r="A110" s="12" t="s">
        <v>1287</v>
      </c>
      <c r="B110" s="9" t="s">
        <v>1288</v>
      </c>
      <c r="C110" s="9" t="s">
        <v>1289</v>
      </c>
      <c r="D110" s="9" t="s">
        <v>3746</v>
      </c>
      <c r="E110" s="10">
        <v>1983</v>
      </c>
    </row>
    <row r="111" spans="1:5" ht="16.5">
      <c r="A111" s="12" t="s">
        <v>1290</v>
      </c>
      <c r="B111" s="9" t="s">
        <v>1291</v>
      </c>
      <c r="C111" s="9" t="s">
        <v>1289</v>
      </c>
      <c r="D111" s="9" t="s">
        <v>3746</v>
      </c>
      <c r="E111" s="10">
        <v>1988</v>
      </c>
    </row>
    <row r="112" spans="1:5" ht="16.5">
      <c r="A112" s="12" t="s">
        <v>1292</v>
      </c>
      <c r="B112" s="9" t="s">
        <v>1293</v>
      </c>
      <c r="C112" s="9" t="s">
        <v>1289</v>
      </c>
      <c r="D112" s="9" t="s">
        <v>3746</v>
      </c>
      <c r="E112" s="10">
        <v>1983</v>
      </c>
    </row>
    <row r="113" spans="1:5" ht="16.5">
      <c r="A113" s="12" t="s">
        <v>1294</v>
      </c>
      <c r="B113" s="9" t="s">
        <v>1291</v>
      </c>
      <c r="C113" s="9" t="s">
        <v>1289</v>
      </c>
      <c r="D113" s="9" t="s">
        <v>3746</v>
      </c>
      <c r="E113" s="10">
        <v>1986</v>
      </c>
    </row>
    <row r="114" spans="1:5" ht="16.5">
      <c r="A114" s="12" t="s">
        <v>1295</v>
      </c>
      <c r="B114" s="9" t="s">
        <v>3422</v>
      </c>
      <c r="C114" s="9" t="s">
        <v>1289</v>
      </c>
      <c r="D114" s="9" t="s">
        <v>3746</v>
      </c>
      <c r="E114" s="10">
        <v>1981</v>
      </c>
    </row>
    <row r="115" spans="1:5" ht="16.5">
      <c r="A115" s="12" t="s">
        <v>1305</v>
      </c>
      <c r="B115" s="9" t="s">
        <v>1306</v>
      </c>
      <c r="C115" s="9" t="s">
        <v>1307</v>
      </c>
      <c r="D115" s="9" t="s">
        <v>3819</v>
      </c>
      <c r="E115" s="10">
        <v>1988</v>
      </c>
    </row>
    <row r="116" spans="1:5" ht="16.5">
      <c r="A116" s="12" t="s">
        <v>1308</v>
      </c>
      <c r="B116" s="9" t="s">
        <v>1306</v>
      </c>
      <c r="C116" s="9" t="s">
        <v>1307</v>
      </c>
      <c r="D116" s="9" t="s">
        <v>3819</v>
      </c>
      <c r="E116" s="10">
        <v>1988</v>
      </c>
    </row>
    <row r="117" spans="1:4" ht="16.5">
      <c r="A117" s="12" t="s">
        <v>1309</v>
      </c>
      <c r="B117" s="9" t="s">
        <v>1310</v>
      </c>
      <c r="D117" s="9" t="s">
        <v>3789</v>
      </c>
    </row>
    <row r="118" spans="1:4" ht="16.5">
      <c r="A118" s="12" t="s">
        <v>4831</v>
      </c>
      <c r="B118" s="9" t="s">
        <v>4832</v>
      </c>
      <c r="D118" s="9" t="s">
        <v>3789</v>
      </c>
    </row>
    <row r="119" spans="1:4" ht="16.5">
      <c r="A119" s="12" t="s">
        <v>4833</v>
      </c>
      <c r="B119" s="9" t="s">
        <v>4834</v>
      </c>
      <c r="D119" s="9" t="s">
        <v>3789</v>
      </c>
    </row>
    <row r="120" spans="1:5" ht="16.5">
      <c r="A120" s="12" t="s">
        <v>4835</v>
      </c>
      <c r="B120" s="9" t="s">
        <v>4836</v>
      </c>
      <c r="D120" s="9" t="s">
        <v>4837</v>
      </c>
      <c r="E120" s="10">
        <v>1997</v>
      </c>
    </row>
    <row r="121" spans="1:5" ht="16.5">
      <c r="A121" s="12" t="s">
        <v>4838</v>
      </c>
      <c r="B121" s="9" t="s">
        <v>4839</v>
      </c>
      <c r="C121" s="9" t="s">
        <v>4840</v>
      </c>
      <c r="D121" s="9" t="s">
        <v>4841</v>
      </c>
      <c r="E121" s="10">
        <v>1997</v>
      </c>
    </row>
    <row r="122" spans="1:5" ht="16.5">
      <c r="A122" s="12" t="s">
        <v>4843</v>
      </c>
      <c r="B122" s="9" t="s">
        <v>3597</v>
      </c>
      <c r="C122" s="9" t="s">
        <v>4840</v>
      </c>
      <c r="D122" s="9" t="s">
        <v>4841</v>
      </c>
      <c r="E122" s="10">
        <v>1997</v>
      </c>
    </row>
    <row r="123" spans="1:5" ht="16.5">
      <c r="A123" s="12" t="s">
        <v>3598</v>
      </c>
      <c r="B123" s="9" t="s">
        <v>3599</v>
      </c>
      <c r="C123" s="9" t="s">
        <v>3600</v>
      </c>
      <c r="D123" s="9" t="s">
        <v>3859</v>
      </c>
      <c r="E123" s="10">
        <v>1998</v>
      </c>
    </row>
    <row r="124" spans="1:5" ht="16.5">
      <c r="A124" s="12" t="s">
        <v>3601</v>
      </c>
      <c r="B124" s="9" t="s">
        <v>3602</v>
      </c>
      <c r="D124" s="9" t="s">
        <v>3603</v>
      </c>
      <c r="E124" s="10">
        <v>1997</v>
      </c>
    </row>
    <row r="125" spans="1:4" ht="16.5">
      <c r="A125" s="12" t="s">
        <v>3604</v>
      </c>
      <c r="B125" s="9" t="s">
        <v>3605</v>
      </c>
      <c r="D125" s="9" t="s">
        <v>3789</v>
      </c>
    </row>
    <row r="126" spans="1:5" ht="16.5">
      <c r="A126" s="12" t="s">
        <v>3606</v>
      </c>
      <c r="B126" s="9" t="s">
        <v>3607</v>
      </c>
      <c r="C126" s="9" t="s">
        <v>3608</v>
      </c>
      <c r="D126" s="9" t="s">
        <v>3746</v>
      </c>
      <c r="E126" s="10">
        <v>1983</v>
      </c>
    </row>
    <row r="127" spans="1:5" ht="16.5">
      <c r="A127" s="12" t="s">
        <v>3609</v>
      </c>
      <c r="B127" s="9" t="s">
        <v>3610</v>
      </c>
      <c r="C127" s="9" t="s">
        <v>3611</v>
      </c>
      <c r="D127" s="9" t="s">
        <v>3746</v>
      </c>
      <c r="E127" s="10">
        <v>1983</v>
      </c>
    </row>
    <row r="128" spans="1:5" ht="16.5">
      <c r="A128" s="12" t="s">
        <v>3612</v>
      </c>
      <c r="B128" s="9" t="s">
        <v>3613</v>
      </c>
      <c r="C128" s="9" t="s">
        <v>3614</v>
      </c>
      <c r="D128" s="9" t="s">
        <v>3859</v>
      </c>
      <c r="E128" s="10">
        <v>1994</v>
      </c>
    </row>
    <row r="129" spans="1:5" ht="16.5">
      <c r="A129" s="12" t="s">
        <v>3615</v>
      </c>
      <c r="B129" s="9" t="s">
        <v>3616</v>
      </c>
      <c r="C129" s="9" t="s">
        <v>3614</v>
      </c>
      <c r="D129" s="9" t="s">
        <v>3859</v>
      </c>
      <c r="E129" s="10">
        <v>1994</v>
      </c>
    </row>
    <row r="130" spans="1:5" ht="16.5">
      <c r="A130" s="12" t="s">
        <v>3617</v>
      </c>
      <c r="B130" s="9" t="s">
        <v>3618</v>
      </c>
      <c r="C130" s="9" t="s">
        <v>3619</v>
      </c>
      <c r="D130" s="9" t="s">
        <v>3859</v>
      </c>
      <c r="E130" s="10">
        <v>1988</v>
      </c>
    </row>
    <row r="131" spans="1:5" ht="16.5">
      <c r="A131" s="12" t="s">
        <v>3620</v>
      </c>
      <c r="B131" s="9" t="s">
        <v>3621</v>
      </c>
      <c r="C131" s="9" t="s">
        <v>3619</v>
      </c>
      <c r="D131" s="9" t="s">
        <v>3859</v>
      </c>
      <c r="E131" s="10">
        <v>1989</v>
      </c>
    </row>
    <row r="132" spans="1:5" ht="16.5">
      <c r="A132" s="12" t="s">
        <v>3622</v>
      </c>
      <c r="B132" s="9" t="s">
        <v>3621</v>
      </c>
      <c r="C132" s="9" t="s">
        <v>3623</v>
      </c>
      <c r="D132" s="9" t="s">
        <v>3859</v>
      </c>
      <c r="E132" s="10">
        <v>1990</v>
      </c>
    </row>
    <row r="133" spans="1:5" ht="16.5">
      <c r="A133" s="12" t="s">
        <v>3624</v>
      </c>
      <c r="B133" s="9" t="s">
        <v>3621</v>
      </c>
      <c r="C133" s="9" t="s">
        <v>3623</v>
      </c>
      <c r="D133" s="9" t="s">
        <v>3859</v>
      </c>
      <c r="E133" s="10">
        <v>1990</v>
      </c>
    </row>
    <row r="134" spans="1:5" ht="16.5">
      <c r="A134" s="12" t="s">
        <v>3625</v>
      </c>
      <c r="B134" s="9" t="s">
        <v>3626</v>
      </c>
      <c r="C134" s="9" t="s">
        <v>3627</v>
      </c>
      <c r="D134" s="9" t="s">
        <v>3859</v>
      </c>
      <c r="E134" s="10">
        <v>1990</v>
      </c>
    </row>
    <row r="135" spans="1:5" ht="16.5">
      <c r="A135" s="12" t="s">
        <v>3638</v>
      </c>
      <c r="B135" s="9" t="s">
        <v>3599</v>
      </c>
      <c r="C135" s="9" t="s">
        <v>4195</v>
      </c>
      <c r="D135" s="9" t="s">
        <v>3859</v>
      </c>
      <c r="E135" s="10">
        <v>1998</v>
      </c>
    </row>
    <row r="136" spans="1:5" ht="16.5">
      <c r="A136" s="12" t="s">
        <v>3640</v>
      </c>
      <c r="B136" s="9" t="s">
        <v>3641</v>
      </c>
      <c r="C136" s="9" t="s">
        <v>3642</v>
      </c>
      <c r="D136" s="9" t="s">
        <v>3859</v>
      </c>
      <c r="E136" s="10">
        <v>1983</v>
      </c>
    </row>
    <row r="137" spans="1:5" ht="16.5">
      <c r="A137" s="12" t="s">
        <v>3643</v>
      </c>
      <c r="B137" s="9" t="s">
        <v>3644</v>
      </c>
      <c r="D137" s="9" t="s">
        <v>3797</v>
      </c>
      <c r="E137" s="10">
        <v>1996</v>
      </c>
    </row>
    <row r="138" spans="1:5" ht="16.5">
      <c r="A138" s="12" t="s">
        <v>3645</v>
      </c>
      <c r="B138" s="9" t="s">
        <v>3646</v>
      </c>
      <c r="D138" s="9" t="s">
        <v>3797</v>
      </c>
      <c r="E138" s="10">
        <v>1995</v>
      </c>
    </row>
    <row r="139" spans="1:4" ht="16.5">
      <c r="A139" s="12" t="s">
        <v>3647</v>
      </c>
      <c r="B139" s="9" t="s">
        <v>3648</v>
      </c>
      <c r="D139" s="9" t="s">
        <v>3266</v>
      </c>
    </row>
    <row r="140" spans="1:5" ht="16.5">
      <c r="A140" s="12" t="s">
        <v>3649</v>
      </c>
      <c r="B140" s="9" t="s">
        <v>3650</v>
      </c>
      <c r="C140" s="9" t="s">
        <v>3651</v>
      </c>
      <c r="D140" s="9" t="s">
        <v>3746</v>
      </c>
      <c r="E140" s="10">
        <v>1985</v>
      </c>
    </row>
    <row r="141" spans="1:5" ht="16.5">
      <c r="A141" s="12" t="s">
        <v>3652</v>
      </c>
      <c r="B141" s="9" t="s">
        <v>3653</v>
      </c>
      <c r="C141" s="9" t="s">
        <v>3654</v>
      </c>
      <c r="D141" s="9" t="s">
        <v>3426</v>
      </c>
      <c r="E141" s="10">
        <v>1987</v>
      </c>
    </row>
    <row r="142" spans="1:5" ht="16.5">
      <c r="A142" s="12" t="s">
        <v>3655</v>
      </c>
      <c r="B142" s="9" t="s">
        <v>3656</v>
      </c>
      <c r="C142" s="9" t="s">
        <v>3657</v>
      </c>
      <c r="D142" s="9" t="s">
        <v>3658</v>
      </c>
      <c r="E142" s="13" t="s">
        <v>3659</v>
      </c>
    </row>
    <row r="143" spans="1:5" ht="16.5">
      <c r="A143" s="12" t="s">
        <v>3660</v>
      </c>
      <c r="B143" s="9" t="s">
        <v>1288</v>
      </c>
      <c r="C143" s="9" t="s">
        <v>1289</v>
      </c>
      <c r="D143" s="9" t="s">
        <v>3603</v>
      </c>
      <c r="E143" s="10">
        <v>1988</v>
      </c>
    </row>
    <row r="144" spans="1:4" ht="16.5">
      <c r="A144" s="12" t="s">
        <v>3661</v>
      </c>
      <c r="B144" s="14" t="s">
        <v>3662</v>
      </c>
      <c r="C144" s="9" t="s">
        <v>3663</v>
      </c>
      <c r="D144" s="9" t="s">
        <v>3663</v>
      </c>
    </row>
    <row r="145" spans="1:5" ht="16.5">
      <c r="A145" s="12" t="s">
        <v>3664</v>
      </c>
      <c r="B145" s="9" t="s">
        <v>3665</v>
      </c>
      <c r="C145" s="9" t="s">
        <v>3009</v>
      </c>
      <c r="D145" s="9" t="s">
        <v>3666</v>
      </c>
      <c r="E145" s="10">
        <v>1981</v>
      </c>
    </row>
    <row r="146" spans="1:5" ht="16.5">
      <c r="A146" s="12" t="s">
        <v>3667</v>
      </c>
      <c r="B146" s="12" t="s">
        <v>3668</v>
      </c>
      <c r="C146" s="12" t="s">
        <v>3669</v>
      </c>
      <c r="D146" s="12" t="s">
        <v>3007</v>
      </c>
      <c r="E146" s="10">
        <v>1992</v>
      </c>
    </row>
    <row r="147" spans="1:5" ht="16.5">
      <c r="A147" s="12" t="s">
        <v>3670</v>
      </c>
      <c r="B147" s="12" t="s">
        <v>3671</v>
      </c>
      <c r="C147" s="12" t="s">
        <v>3672</v>
      </c>
      <c r="D147" s="12" t="s">
        <v>3673</v>
      </c>
      <c r="E147" s="10">
        <v>1984</v>
      </c>
    </row>
    <row r="148" spans="1:5" ht="16.5">
      <c r="A148" s="12" t="s">
        <v>3674</v>
      </c>
      <c r="B148" s="9" t="s">
        <v>3675</v>
      </c>
      <c r="C148" s="14" t="s">
        <v>3676</v>
      </c>
      <c r="D148" s="14" t="s">
        <v>3757</v>
      </c>
      <c r="E148" s="10">
        <v>1985</v>
      </c>
    </row>
    <row r="149" spans="1:5" ht="16.5">
      <c r="A149" s="12" t="s">
        <v>3677</v>
      </c>
      <c r="B149" s="14" t="s">
        <v>3678</v>
      </c>
      <c r="C149" s="14" t="s">
        <v>3676</v>
      </c>
      <c r="D149" s="14" t="s">
        <v>3757</v>
      </c>
      <c r="E149" s="10">
        <v>1985</v>
      </c>
    </row>
    <row r="150" spans="1:5" ht="16.5">
      <c r="A150" s="12" t="s">
        <v>3679</v>
      </c>
      <c r="B150" s="9" t="s">
        <v>3680</v>
      </c>
      <c r="C150" s="9" t="s">
        <v>3681</v>
      </c>
      <c r="E150" s="10">
        <v>1995</v>
      </c>
    </row>
    <row r="151" spans="1:5" ht="16.5">
      <c r="A151" s="12" t="s">
        <v>3682</v>
      </c>
      <c r="B151" s="14" t="s">
        <v>3683</v>
      </c>
      <c r="C151" s="14" t="s">
        <v>3684</v>
      </c>
      <c r="D151" s="14" t="s">
        <v>3819</v>
      </c>
      <c r="E151" s="10">
        <v>1993</v>
      </c>
    </row>
    <row r="152" spans="1:5" ht="16.5">
      <c r="A152" s="12" t="s">
        <v>3685</v>
      </c>
      <c r="B152" s="9" t="s">
        <v>3686</v>
      </c>
      <c r="C152" s="9" t="s">
        <v>3687</v>
      </c>
      <c r="D152" s="9" t="s">
        <v>3014</v>
      </c>
      <c r="E152" s="10">
        <v>1988</v>
      </c>
    </row>
    <row r="153" spans="1:5" ht="16.5">
      <c r="A153" s="12" t="s">
        <v>3688</v>
      </c>
      <c r="B153" s="9" t="s">
        <v>3689</v>
      </c>
      <c r="C153" s="9" t="s">
        <v>3745</v>
      </c>
      <c r="D153" s="9" t="s">
        <v>3690</v>
      </c>
      <c r="E153" s="10">
        <v>1994</v>
      </c>
    </row>
    <row r="154" spans="1:5" ht="16.5">
      <c r="A154" s="12" t="s">
        <v>3691</v>
      </c>
      <c r="B154" s="9" t="s">
        <v>3692</v>
      </c>
      <c r="C154" s="9" t="s">
        <v>3608</v>
      </c>
      <c r="D154" s="12" t="s">
        <v>3659</v>
      </c>
      <c r="E154" s="10">
        <v>1989</v>
      </c>
    </row>
    <row r="155" spans="1:5" ht="16.5">
      <c r="A155" s="12" t="s">
        <v>3693</v>
      </c>
      <c r="B155" s="9" t="s">
        <v>3694</v>
      </c>
      <c r="C155" s="9" t="s">
        <v>3695</v>
      </c>
      <c r="D155" s="9" t="s">
        <v>3859</v>
      </c>
      <c r="E155" s="10">
        <v>1984</v>
      </c>
    </row>
    <row r="156" spans="1:4" ht="16.5">
      <c r="A156" s="12" t="s">
        <v>3696</v>
      </c>
      <c r="B156" s="14" t="s">
        <v>3697</v>
      </c>
      <c r="C156" s="14" t="s">
        <v>3698</v>
      </c>
      <c r="D156" s="14" t="s">
        <v>3699</v>
      </c>
    </row>
    <row r="157" spans="1:2" ht="16.5">
      <c r="A157" s="12" t="s">
        <v>3700</v>
      </c>
      <c r="B157" s="9" t="s">
        <v>3701</v>
      </c>
    </row>
    <row r="158" spans="1:5" ht="16.5">
      <c r="A158" s="12" t="s">
        <v>3702</v>
      </c>
      <c r="B158" s="14" t="s">
        <v>3703</v>
      </c>
      <c r="C158" s="14" t="s">
        <v>3704</v>
      </c>
      <c r="D158" s="14" t="s">
        <v>3746</v>
      </c>
      <c r="E158" s="10">
        <v>1994</v>
      </c>
    </row>
    <row r="159" spans="1:5" ht="16.5">
      <c r="A159" s="12" t="s">
        <v>3705</v>
      </c>
      <c r="B159" s="9" t="s">
        <v>3706</v>
      </c>
      <c r="C159" s="9" t="s">
        <v>3707</v>
      </c>
      <c r="D159" s="9" t="s">
        <v>3002</v>
      </c>
      <c r="E159" s="10">
        <v>1998</v>
      </c>
    </row>
    <row r="160" spans="1:5" ht="16.5">
      <c r="A160" s="12" t="s">
        <v>3712</v>
      </c>
      <c r="B160" s="9" t="s">
        <v>3713</v>
      </c>
      <c r="C160" s="9" t="s">
        <v>3796</v>
      </c>
      <c r="D160" s="9" t="s">
        <v>3797</v>
      </c>
      <c r="E160" s="10">
        <v>1991</v>
      </c>
    </row>
    <row r="161" spans="1:5" ht="16.5">
      <c r="A161" s="12" t="s">
        <v>3714</v>
      </c>
      <c r="B161" s="9" t="s">
        <v>3715</v>
      </c>
      <c r="C161" s="9" t="s">
        <v>3716</v>
      </c>
      <c r="D161" s="9" t="s">
        <v>3002</v>
      </c>
      <c r="E161" s="10">
        <v>2003</v>
      </c>
    </row>
    <row r="162" spans="1:5" ht="16.5">
      <c r="A162" s="12" t="s">
        <v>3720</v>
      </c>
      <c r="B162" s="9" t="s">
        <v>3721</v>
      </c>
      <c r="C162" s="9" t="s">
        <v>3722</v>
      </c>
      <c r="D162" s="9" t="s">
        <v>3859</v>
      </c>
      <c r="E162" s="10">
        <v>1980</v>
      </c>
    </row>
    <row r="163" spans="1:5" ht="16.5">
      <c r="A163" s="12" t="s">
        <v>3723</v>
      </c>
      <c r="B163" s="9" t="s">
        <v>3721</v>
      </c>
      <c r="C163" s="9" t="s">
        <v>3724</v>
      </c>
      <c r="D163" s="9" t="s">
        <v>3859</v>
      </c>
      <c r="E163" s="10">
        <v>1980</v>
      </c>
    </row>
    <row r="164" spans="1:5" ht="16.5">
      <c r="A164" s="12" t="s">
        <v>3725</v>
      </c>
      <c r="B164" s="9" t="s">
        <v>3726</v>
      </c>
      <c r="C164" s="9" t="s">
        <v>3727</v>
      </c>
      <c r="D164" s="9" t="s">
        <v>3728</v>
      </c>
      <c r="E164" s="10">
        <v>1983</v>
      </c>
    </row>
    <row r="165" spans="1:5" ht="16.5">
      <c r="A165" s="12" t="s">
        <v>3729</v>
      </c>
      <c r="B165" s="9" t="s">
        <v>3730</v>
      </c>
      <c r="C165" s="9" t="s">
        <v>3731</v>
      </c>
      <c r="D165" s="9" t="s">
        <v>3757</v>
      </c>
      <c r="E165" s="10">
        <v>1986</v>
      </c>
    </row>
    <row r="166" spans="1:5" ht="16.5">
      <c r="A166" s="12" t="s">
        <v>3732</v>
      </c>
      <c r="B166" s="9" t="s">
        <v>3733</v>
      </c>
      <c r="C166" s="9" t="s">
        <v>3731</v>
      </c>
      <c r="D166" s="9" t="s">
        <v>3757</v>
      </c>
      <c r="E166" s="10">
        <v>1990</v>
      </c>
    </row>
    <row r="167" spans="1:5" ht="16.5">
      <c r="A167" s="12" t="s">
        <v>3734</v>
      </c>
      <c r="B167" s="9" t="s">
        <v>3735</v>
      </c>
      <c r="C167" s="9" t="s">
        <v>3736</v>
      </c>
      <c r="D167" s="9" t="s">
        <v>3748</v>
      </c>
      <c r="E167" s="10">
        <v>1985</v>
      </c>
    </row>
    <row r="168" spans="1:5" ht="16.5">
      <c r="A168" s="12" t="s">
        <v>642</v>
      </c>
      <c r="B168" s="9" t="s">
        <v>643</v>
      </c>
      <c r="C168" s="9" t="s">
        <v>644</v>
      </c>
      <c r="D168" s="9" t="s">
        <v>3010</v>
      </c>
      <c r="E168" s="10">
        <v>2007</v>
      </c>
    </row>
    <row r="169" spans="1:5" ht="16.5">
      <c r="A169" s="12" t="s">
        <v>645</v>
      </c>
      <c r="B169" s="9" t="s">
        <v>646</v>
      </c>
      <c r="C169" s="9" t="s">
        <v>647</v>
      </c>
      <c r="D169" s="9" t="s">
        <v>648</v>
      </c>
      <c r="E169" s="10">
        <v>2007</v>
      </c>
    </row>
    <row r="170" spans="1:5" ht="16.5">
      <c r="A170" s="12" t="s">
        <v>649</v>
      </c>
      <c r="B170" s="9" t="s">
        <v>650</v>
      </c>
      <c r="C170" s="9" t="s">
        <v>651</v>
      </c>
      <c r="D170" s="9" t="s">
        <v>652</v>
      </c>
      <c r="E170" s="10">
        <v>2005</v>
      </c>
    </row>
    <row r="171" spans="1:5" ht="16.5">
      <c r="A171" s="12" t="s">
        <v>653</v>
      </c>
      <c r="B171" s="9" t="s">
        <v>654</v>
      </c>
      <c r="D171" s="9" t="s">
        <v>655</v>
      </c>
      <c r="E171" s="10">
        <v>2002</v>
      </c>
    </row>
    <row r="172" spans="1:5" ht="16.5">
      <c r="A172" s="12" t="s">
        <v>656</v>
      </c>
      <c r="B172" s="9" t="s">
        <v>657</v>
      </c>
      <c r="C172" s="9" t="s">
        <v>658</v>
      </c>
      <c r="D172" s="9" t="s">
        <v>652</v>
      </c>
      <c r="E172" s="10">
        <v>2007</v>
      </c>
    </row>
    <row r="173" spans="1:5" ht="16.5">
      <c r="A173" s="12" t="s">
        <v>659</v>
      </c>
      <c r="B173" s="9" t="s">
        <v>660</v>
      </c>
      <c r="C173" s="9" t="s">
        <v>658</v>
      </c>
      <c r="D173" s="9" t="s">
        <v>652</v>
      </c>
      <c r="E173" s="10">
        <v>2006</v>
      </c>
    </row>
    <row r="174" spans="1:5" ht="16.5">
      <c r="A174" s="12" t="s">
        <v>661</v>
      </c>
      <c r="B174" s="9" t="s">
        <v>1839</v>
      </c>
      <c r="C174" s="9" t="s">
        <v>1840</v>
      </c>
      <c r="D174" s="9" t="s">
        <v>652</v>
      </c>
      <c r="E174" s="10">
        <v>2006</v>
      </c>
    </row>
    <row r="175" spans="1:5" ht="16.5">
      <c r="A175" s="12" t="s">
        <v>1841</v>
      </c>
      <c r="B175" s="9" t="s">
        <v>1842</v>
      </c>
      <c r="C175" s="9" t="s">
        <v>1843</v>
      </c>
      <c r="D175" s="9" t="s">
        <v>652</v>
      </c>
      <c r="E175" s="10">
        <v>2006</v>
      </c>
    </row>
    <row r="176" spans="1:5" ht="16.5">
      <c r="A176" s="12" t="s">
        <v>1844</v>
      </c>
      <c r="B176" s="9" t="s">
        <v>1845</v>
      </c>
      <c r="C176" s="9" t="s">
        <v>1846</v>
      </c>
      <c r="D176" s="9" t="s">
        <v>652</v>
      </c>
      <c r="E176" s="10">
        <v>2007</v>
      </c>
    </row>
    <row r="177" spans="1:5" ht="16.5">
      <c r="A177" s="12" t="s">
        <v>1847</v>
      </c>
      <c r="B177" s="9" t="s">
        <v>1848</v>
      </c>
      <c r="C177" s="9" t="s">
        <v>1849</v>
      </c>
      <c r="D177" s="9" t="s">
        <v>652</v>
      </c>
      <c r="E177" s="10">
        <v>2007</v>
      </c>
    </row>
    <row r="178" spans="1:5" ht="16.5">
      <c r="A178" s="12" t="s">
        <v>1850</v>
      </c>
      <c r="B178" s="9" t="s">
        <v>1851</v>
      </c>
      <c r="C178" s="9" t="s">
        <v>1852</v>
      </c>
      <c r="D178" s="9" t="s">
        <v>652</v>
      </c>
      <c r="E178" s="10">
        <v>2007</v>
      </c>
    </row>
    <row r="179" spans="1:5" ht="16.5">
      <c r="A179" s="12" t="s">
        <v>1853</v>
      </c>
      <c r="B179" s="9" t="s">
        <v>1854</v>
      </c>
      <c r="C179" s="9" t="s">
        <v>3739</v>
      </c>
      <c r="D179" s="9" t="s">
        <v>652</v>
      </c>
      <c r="E179" s="10">
        <v>2006</v>
      </c>
    </row>
    <row r="180" spans="1:5" ht="16.5">
      <c r="A180" s="12" t="s">
        <v>1855</v>
      </c>
      <c r="B180" s="9" t="s">
        <v>1856</v>
      </c>
      <c r="C180" s="9" t="s">
        <v>1857</v>
      </c>
      <c r="D180" s="9" t="s">
        <v>652</v>
      </c>
      <c r="E180" s="10">
        <v>2007</v>
      </c>
    </row>
    <row r="181" spans="1:5" ht="16.5">
      <c r="A181" s="12" t="s">
        <v>1858</v>
      </c>
      <c r="B181" s="9" t="s">
        <v>1859</v>
      </c>
      <c r="C181" s="9" t="s">
        <v>1860</v>
      </c>
      <c r="D181" s="9" t="s">
        <v>652</v>
      </c>
      <c r="E181" s="10">
        <v>2005</v>
      </c>
    </row>
    <row r="182" spans="1:5" ht="16.5">
      <c r="A182" s="12" t="s">
        <v>1861</v>
      </c>
      <c r="B182" s="9" t="s">
        <v>2031</v>
      </c>
      <c r="C182" s="9" t="s">
        <v>1862</v>
      </c>
      <c r="D182" s="9" t="s">
        <v>1863</v>
      </c>
      <c r="E182" s="10">
        <v>2005</v>
      </c>
    </row>
    <row r="183" spans="1:5" ht="16.5">
      <c r="A183" s="12" t="s">
        <v>1864</v>
      </c>
      <c r="B183" s="9" t="s">
        <v>1865</v>
      </c>
      <c r="C183" s="9" t="s">
        <v>1289</v>
      </c>
      <c r="D183" s="9" t="s">
        <v>3746</v>
      </c>
      <c r="E183" s="13">
        <v>1990</v>
      </c>
    </row>
    <row r="184" spans="1:5" ht="16.5">
      <c r="A184" s="12" t="s">
        <v>1866</v>
      </c>
      <c r="B184" s="9" t="s">
        <v>1867</v>
      </c>
      <c r="C184" s="9" t="s">
        <v>1289</v>
      </c>
      <c r="D184" s="9" t="s">
        <v>3746</v>
      </c>
      <c r="E184" s="13">
        <v>1990</v>
      </c>
    </row>
    <row r="185" spans="1:5" ht="16.5">
      <c r="A185" s="12" t="s">
        <v>1868</v>
      </c>
      <c r="B185" s="9" t="s">
        <v>1869</v>
      </c>
      <c r="C185" s="9" t="s">
        <v>1870</v>
      </c>
      <c r="D185" s="9" t="s">
        <v>3748</v>
      </c>
      <c r="E185" s="13">
        <v>1994</v>
      </c>
    </row>
    <row r="186" spans="1:5" ht="16.5">
      <c r="A186" s="12" t="s">
        <v>1871</v>
      </c>
      <c r="B186" s="9" t="s">
        <v>1872</v>
      </c>
      <c r="C186" s="9" t="s">
        <v>1873</v>
      </c>
      <c r="D186" s="9" t="s">
        <v>3381</v>
      </c>
      <c r="E186" s="13">
        <v>1993</v>
      </c>
    </row>
    <row r="187" spans="1:5" ht="16.5">
      <c r="A187" s="12" t="s">
        <v>1874</v>
      </c>
      <c r="B187" s="9" t="s">
        <v>1875</v>
      </c>
      <c r="C187" s="9" t="s">
        <v>1876</v>
      </c>
      <c r="D187" s="9" t="s">
        <v>1877</v>
      </c>
      <c r="E187" s="13">
        <v>1999</v>
      </c>
    </row>
    <row r="188" spans="1:5" ht="16.5">
      <c r="A188" s="12" t="s">
        <v>1878</v>
      </c>
      <c r="B188" s="9" t="s">
        <v>1879</v>
      </c>
      <c r="C188" s="9" t="s">
        <v>1880</v>
      </c>
      <c r="D188" s="9" t="s">
        <v>1881</v>
      </c>
      <c r="E188" s="13">
        <v>1999</v>
      </c>
    </row>
    <row r="189" spans="1:5" ht="16.5">
      <c r="A189" s="12" t="s">
        <v>1882</v>
      </c>
      <c r="B189" s="9" t="s">
        <v>1883</v>
      </c>
      <c r="C189" s="9" t="s">
        <v>1880</v>
      </c>
      <c r="D189" s="9" t="s">
        <v>1881</v>
      </c>
      <c r="E189" s="13">
        <v>1997</v>
      </c>
    </row>
    <row r="190" spans="1:5" ht="16.5">
      <c r="A190" s="12" t="s">
        <v>1884</v>
      </c>
      <c r="B190" s="9" t="s">
        <v>1885</v>
      </c>
      <c r="D190" s="9" t="s">
        <v>3763</v>
      </c>
      <c r="E190" s="13">
        <v>1998</v>
      </c>
    </row>
    <row r="191" spans="1:5" ht="16.5">
      <c r="A191" s="12" t="s">
        <v>1886</v>
      </c>
      <c r="B191" s="9" t="s">
        <v>1887</v>
      </c>
      <c r="D191" s="9" t="s">
        <v>3763</v>
      </c>
      <c r="E191" s="13">
        <v>1998</v>
      </c>
    </row>
    <row r="192" spans="1:5" ht="16.5">
      <c r="A192" s="12" t="s">
        <v>1888</v>
      </c>
      <c r="B192" s="9" t="s">
        <v>1889</v>
      </c>
      <c r="C192" s="9" t="s">
        <v>1890</v>
      </c>
      <c r="D192" s="9" t="s">
        <v>3819</v>
      </c>
      <c r="E192" s="13">
        <v>1994</v>
      </c>
    </row>
    <row r="193" spans="1:5" ht="16.5">
      <c r="A193" s="12" t="s">
        <v>1891</v>
      </c>
      <c r="B193" s="9" t="s">
        <v>1889</v>
      </c>
      <c r="C193" s="9" t="s">
        <v>1892</v>
      </c>
      <c r="D193" s="9" t="s">
        <v>3819</v>
      </c>
      <c r="E193" s="13">
        <v>1993</v>
      </c>
    </row>
    <row r="194" spans="1:5" ht="16.5">
      <c r="A194" s="12" t="s">
        <v>1893</v>
      </c>
      <c r="B194" s="9" t="s">
        <v>1894</v>
      </c>
      <c r="C194" s="9" t="s">
        <v>1895</v>
      </c>
      <c r="D194" s="9" t="s">
        <v>1896</v>
      </c>
      <c r="E194" s="13">
        <v>1978</v>
      </c>
    </row>
    <row r="195" spans="1:5" ht="16.5">
      <c r="A195" s="12" t="s">
        <v>1897</v>
      </c>
      <c r="B195" s="9" t="s">
        <v>1898</v>
      </c>
      <c r="C195" s="9" t="s">
        <v>3614</v>
      </c>
      <c r="D195" s="9" t="s">
        <v>1899</v>
      </c>
      <c r="E195" s="13">
        <v>1992</v>
      </c>
    </row>
    <row r="196" spans="1:5" ht="16.5">
      <c r="A196" s="12" t="s">
        <v>1900</v>
      </c>
      <c r="B196" s="9" t="s">
        <v>3629</v>
      </c>
      <c r="C196" s="9" t="s">
        <v>1901</v>
      </c>
      <c r="D196" s="9" t="s">
        <v>3748</v>
      </c>
      <c r="E196" s="13">
        <v>1986</v>
      </c>
    </row>
    <row r="197" spans="1:5" ht="16.5">
      <c r="A197" s="12" t="s">
        <v>1902</v>
      </c>
      <c r="B197" s="9" t="s">
        <v>1903</v>
      </c>
      <c r="C197" s="9" t="s">
        <v>3011</v>
      </c>
      <c r="D197" s="9" t="s">
        <v>3746</v>
      </c>
      <c r="E197" s="13">
        <v>1981</v>
      </c>
    </row>
    <row r="198" spans="1:5" ht="16.5">
      <c r="A198" s="12" t="s">
        <v>1904</v>
      </c>
      <c r="B198" s="9" t="s">
        <v>3469</v>
      </c>
      <c r="C198" s="9" t="s">
        <v>3011</v>
      </c>
      <c r="D198" s="9" t="s">
        <v>3746</v>
      </c>
      <c r="E198" s="13">
        <v>1982</v>
      </c>
    </row>
    <row r="199" spans="1:5" ht="16.5">
      <c r="A199" s="12" t="s">
        <v>1905</v>
      </c>
      <c r="B199" s="22" t="s">
        <v>5336</v>
      </c>
      <c r="C199" s="9" t="s">
        <v>1906</v>
      </c>
      <c r="D199" s="9" t="s">
        <v>1881</v>
      </c>
      <c r="E199" s="13">
        <v>1996</v>
      </c>
    </row>
    <row r="200" spans="1:5" ht="16.5">
      <c r="A200" s="12" t="s">
        <v>1907</v>
      </c>
      <c r="B200" s="9" t="s">
        <v>1908</v>
      </c>
      <c r="C200" s="9" t="s">
        <v>1906</v>
      </c>
      <c r="D200" s="9" t="s">
        <v>1881</v>
      </c>
      <c r="E200" s="13">
        <v>1996</v>
      </c>
    </row>
    <row r="201" spans="1:5" ht="16.5">
      <c r="A201" s="12" t="s">
        <v>1909</v>
      </c>
      <c r="B201" s="9" t="s">
        <v>1006</v>
      </c>
      <c r="C201" s="9" t="s">
        <v>1007</v>
      </c>
      <c r="D201" s="9" t="s">
        <v>3299</v>
      </c>
      <c r="E201" s="13">
        <v>1998</v>
      </c>
    </row>
    <row r="202" spans="1:2" ht="16.5">
      <c r="A202" s="12" t="s">
        <v>1013</v>
      </c>
      <c r="B202" s="9" t="s">
        <v>1014</v>
      </c>
    </row>
    <row r="203" spans="1:5" ht="16.5">
      <c r="A203" s="12" t="s">
        <v>1019</v>
      </c>
      <c r="B203" s="9" t="s">
        <v>1020</v>
      </c>
      <c r="C203" s="9" t="s">
        <v>1906</v>
      </c>
      <c r="D203" s="9" t="s">
        <v>1881</v>
      </c>
      <c r="E203" s="10">
        <v>1997</v>
      </c>
    </row>
    <row r="204" spans="1:5" ht="16.5">
      <c r="A204" s="12" t="s">
        <v>1021</v>
      </c>
      <c r="B204" s="9" t="s">
        <v>1022</v>
      </c>
      <c r="C204" s="9" t="s">
        <v>4195</v>
      </c>
      <c r="D204" s="9" t="s">
        <v>3299</v>
      </c>
      <c r="E204" s="10">
        <v>2002</v>
      </c>
    </row>
    <row r="205" spans="1:4" ht="16.5">
      <c r="A205" s="12" t="s">
        <v>1023</v>
      </c>
      <c r="B205" s="9" t="s">
        <v>1024</v>
      </c>
      <c r="D205" s="9" t="s">
        <v>3789</v>
      </c>
    </row>
    <row r="206" spans="1:5" ht="16.5">
      <c r="A206" s="12" t="s">
        <v>1025</v>
      </c>
      <c r="B206" s="9" t="s">
        <v>1026</v>
      </c>
      <c r="C206" s="9" t="s">
        <v>1027</v>
      </c>
      <c r="D206" s="9" t="s">
        <v>3859</v>
      </c>
      <c r="E206" s="10">
        <v>1989</v>
      </c>
    </row>
    <row r="207" spans="1:5" ht="16.5">
      <c r="A207" s="12" t="s">
        <v>1028</v>
      </c>
      <c r="B207" s="9" t="s">
        <v>1029</v>
      </c>
      <c r="C207" s="9" t="s">
        <v>1027</v>
      </c>
      <c r="D207" s="9" t="s">
        <v>3859</v>
      </c>
      <c r="E207" s="10">
        <v>1989</v>
      </c>
    </row>
    <row r="208" spans="1:5" ht="16.5">
      <c r="A208" s="12" t="s">
        <v>1030</v>
      </c>
      <c r="B208" s="9" t="s">
        <v>1031</v>
      </c>
      <c r="C208" s="9" t="s">
        <v>2026</v>
      </c>
      <c r="D208" s="9" t="s">
        <v>1032</v>
      </c>
      <c r="E208" s="10">
        <v>1982</v>
      </c>
    </row>
    <row r="209" spans="1:5" ht="16.5">
      <c r="A209" s="12" t="s">
        <v>1033</v>
      </c>
      <c r="B209" s="9" t="s">
        <v>1034</v>
      </c>
      <c r="C209" s="9" t="s">
        <v>1035</v>
      </c>
      <c r="D209" s="9" t="s">
        <v>1032</v>
      </c>
      <c r="E209" s="13">
        <v>1999</v>
      </c>
    </row>
    <row r="210" spans="1:5" ht="16.5">
      <c r="A210" s="12" t="s">
        <v>1036</v>
      </c>
      <c r="B210" s="9" t="s">
        <v>1037</v>
      </c>
      <c r="D210" s="9" t="s">
        <v>1038</v>
      </c>
      <c r="E210" s="13">
        <v>2005</v>
      </c>
    </row>
    <row r="211" spans="1:5" ht="16.5">
      <c r="A211" s="12" t="s">
        <v>1039</v>
      </c>
      <c r="B211" s="9" t="s">
        <v>1037</v>
      </c>
      <c r="D211" s="9" t="s">
        <v>1038</v>
      </c>
      <c r="E211" s="13">
        <v>2005</v>
      </c>
    </row>
    <row r="212" spans="1:5" ht="16.5">
      <c r="A212" s="12" t="s">
        <v>1040</v>
      </c>
      <c r="B212" s="9" t="s">
        <v>1041</v>
      </c>
      <c r="D212" s="9" t="s">
        <v>1038</v>
      </c>
      <c r="E212" s="13">
        <v>2004</v>
      </c>
    </row>
    <row r="213" spans="1:5" ht="16.5">
      <c r="A213" s="12" t="s">
        <v>1042</v>
      </c>
      <c r="B213" s="9" t="s">
        <v>1043</v>
      </c>
      <c r="D213" s="9" t="s">
        <v>1038</v>
      </c>
      <c r="E213" s="13">
        <v>2004</v>
      </c>
    </row>
    <row r="214" spans="1:5" ht="16.5">
      <c r="A214" s="12" t="s">
        <v>1044</v>
      </c>
      <c r="B214" s="9" t="s">
        <v>1045</v>
      </c>
      <c r="D214" s="9" t="s">
        <v>1038</v>
      </c>
      <c r="E214" s="13">
        <v>2004</v>
      </c>
    </row>
    <row r="215" spans="1:5" ht="16.5">
      <c r="A215" s="12" t="s">
        <v>1046</v>
      </c>
      <c r="B215" s="9" t="s">
        <v>1045</v>
      </c>
      <c r="D215" s="9" t="s">
        <v>1038</v>
      </c>
      <c r="E215" s="13">
        <v>2004</v>
      </c>
    </row>
    <row r="216" spans="1:5" ht="16.5">
      <c r="A216" s="12" t="s">
        <v>1047</v>
      </c>
      <c r="B216" s="9" t="s">
        <v>1048</v>
      </c>
      <c r="D216" s="9" t="s">
        <v>1038</v>
      </c>
      <c r="E216" s="13">
        <v>2004</v>
      </c>
    </row>
    <row r="217" spans="1:5" ht="16.5">
      <c r="A217" s="12" t="s">
        <v>1049</v>
      </c>
      <c r="B217" s="9" t="s">
        <v>1043</v>
      </c>
      <c r="D217" s="9" t="s">
        <v>1038</v>
      </c>
      <c r="E217" s="13">
        <v>2004</v>
      </c>
    </row>
    <row r="218" spans="1:5" ht="16.5">
      <c r="A218" s="12" t="s">
        <v>1050</v>
      </c>
      <c r="B218" s="9" t="s">
        <v>1051</v>
      </c>
      <c r="D218" s="9" t="s">
        <v>1038</v>
      </c>
      <c r="E218" s="13">
        <v>2004</v>
      </c>
    </row>
    <row r="219" spans="1:5" ht="16.5">
      <c r="A219" s="12" t="s">
        <v>1052</v>
      </c>
      <c r="B219" s="9" t="s">
        <v>1053</v>
      </c>
      <c r="D219" s="9" t="s">
        <v>1038</v>
      </c>
      <c r="E219" s="13">
        <v>2005</v>
      </c>
    </row>
    <row r="220" spans="1:5" ht="16.5">
      <c r="A220" s="12" t="s">
        <v>1054</v>
      </c>
      <c r="B220" s="9" t="s">
        <v>1053</v>
      </c>
      <c r="D220" s="9" t="s">
        <v>1038</v>
      </c>
      <c r="E220" s="13">
        <v>2005</v>
      </c>
    </row>
    <row r="221" spans="1:5" ht="16.5">
      <c r="A221" s="12" t="s">
        <v>1055</v>
      </c>
      <c r="B221" s="9" t="s">
        <v>1056</v>
      </c>
      <c r="D221" s="9" t="s">
        <v>1038</v>
      </c>
      <c r="E221" s="13">
        <v>2004</v>
      </c>
    </row>
    <row r="222" spans="1:5" ht="16.5">
      <c r="A222" s="12" t="s">
        <v>1057</v>
      </c>
      <c r="B222" s="9" t="s">
        <v>1056</v>
      </c>
      <c r="D222" s="9" t="s">
        <v>1038</v>
      </c>
      <c r="E222" s="13">
        <v>2004</v>
      </c>
    </row>
    <row r="223" spans="1:4" ht="16.5">
      <c r="A223" s="12" t="s">
        <v>1058</v>
      </c>
      <c r="B223" s="9" t="s">
        <v>1059</v>
      </c>
      <c r="D223" s="9" t="s">
        <v>1038</v>
      </c>
    </row>
    <row r="224" spans="1:5" ht="16.5">
      <c r="A224" s="12" t="s">
        <v>1060</v>
      </c>
      <c r="B224" s="9" t="s">
        <v>1061</v>
      </c>
      <c r="D224" s="9" t="s">
        <v>1038</v>
      </c>
      <c r="E224" s="10">
        <v>2002</v>
      </c>
    </row>
    <row r="225" spans="1:5" ht="16.5">
      <c r="A225" s="12" t="s">
        <v>1062</v>
      </c>
      <c r="B225" s="9" t="s">
        <v>1063</v>
      </c>
      <c r="D225" s="9" t="s">
        <v>1038</v>
      </c>
      <c r="E225" s="10">
        <v>2003</v>
      </c>
    </row>
    <row r="226" spans="1:5" ht="16.5">
      <c r="A226" s="12" t="s">
        <v>1064</v>
      </c>
      <c r="B226" s="9" t="s">
        <v>1065</v>
      </c>
      <c r="D226" s="9" t="s">
        <v>1038</v>
      </c>
      <c r="E226" s="10">
        <v>2000</v>
      </c>
    </row>
    <row r="227" spans="1:5" ht="16.5">
      <c r="A227" s="12" t="s">
        <v>1066</v>
      </c>
      <c r="B227" s="9" t="s">
        <v>1067</v>
      </c>
      <c r="D227" s="9" t="s">
        <v>1068</v>
      </c>
      <c r="E227" s="10">
        <v>2000</v>
      </c>
    </row>
    <row r="228" spans="1:5" ht="16.5">
      <c r="A228" s="12" t="s">
        <v>1069</v>
      </c>
      <c r="B228" s="9" t="s">
        <v>1070</v>
      </c>
      <c r="D228" s="9" t="s">
        <v>1038</v>
      </c>
      <c r="E228" s="10">
        <v>2002</v>
      </c>
    </row>
    <row r="229" spans="1:5" ht="16.5">
      <c r="A229" s="12" t="s">
        <v>1071</v>
      </c>
      <c r="B229" s="9" t="s">
        <v>1072</v>
      </c>
      <c r="D229" s="9" t="s">
        <v>1038</v>
      </c>
      <c r="E229" s="10">
        <v>2002</v>
      </c>
    </row>
    <row r="230" spans="1:5" ht="16.5">
      <c r="A230" s="12" t="s">
        <v>1073</v>
      </c>
      <c r="B230" s="9" t="s">
        <v>1074</v>
      </c>
      <c r="D230" s="9" t="s">
        <v>1038</v>
      </c>
      <c r="E230" s="10">
        <v>2003</v>
      </c>
    </row>
    <row r="231" spans="1:5" ht="16.5">
      <c r="A231" s="12" t="s">
        <v>1075</v>
      </c>
      <c r="B231" s="9" t="s">
        <v>1076</v>
      </c>
      <c r="D231" s="9" t="s">
        <v>1038</v>
      </c>
      <c r="E231" s="10">
        <v>2004</v>
      </c>
    </row>
    <row r="232" spans="1:5" ht="16.5">
      <c r="A232" s="12" t="s">
        <v>1077</v>
      </c>
      <c r="B232" s="9" t="s">
        <v>1078</v>
      </c>
      <c r="D232" s="9" t="s">
        <v>2023</v>
      </c>
      <c r="E232" s="10">
        <v>2000</v>
      </c>
    </row>
    <row r="233" spans="1:5" ht="16.5">
      <c r="A233" s="12" t="s">
        <v>2025</v>
      </c>
      <c r="B233" s="9" t="s">
        <v>2024</v>
      </c>
      <c r="D233" s="9" t="s">
        <v>2023</v>
      </c>
      <c r="E233" s="10">
        <v>2000</v>
      </c>
    </row>
    <row r="234" spans="1:5" ht="16.5">
      <c r="A234" s="12" t="s">
        <v>2022</v>
      </c>
      <c r="B234" s="9" t="s">
        <v>2021</v>
      </c>
      <c r="C234" s="9" t="s">
        <v>4963</v>
      </c>
      <c r="D234" s="9" t="s">
        <v>4924</v>
      </c>
      <c r="E234" s="10">
        <v>1989</v>
      </c>
    </row>
    <row r="235" spans="1:5" ht="16.5">
      <c r="A235" s="12" t="s">
        <v>2020</v>
      </c>
      <c r="B235" s="9" t="s">
        <v>2019</v>
      </c>
      <c r="C235" s="9" t="s">
        <v>4963</v>
      </c>
      <c r="D235" s="9" t="s">
        <v>4924</v>
      </c>
      <c r="E235" s="10">
        <v>1989</v>
      </c>
    </row>
    <row r="236" spans="1:5" ht="16.5">
      <c r="A236" s="12" t="s">
        <v>2018</v>
      </c>
      <c r="B236" s="9" t="s">
        <v>2017</v>
      </c>
      <c r="C236" s="9" t="s">
        <v>2016</v>
      </c>
      <c r="D236" s="9" t="s">
        <v>4869</v>
      </c>
      <c r="E236" s="10">
        <v>2001</v>
      </c>
    </row>
    <row r="237" spans="1:5" ht="16.5">
      <c r="A237" s="12" t="s">
        <v>2012</v>
      </c>
      <c r="B237" s="9" t="s">
        <v>2011</v>
      </c>
      <c r="C237" s="9" t="s">
        <v>2008</v>
      </c>
      <c r="D237" s="9" t="s">
        <v>4869</v>
      </c>
      <c r="E237" s="10">
        <v>2004</v>
      </c>
    </row>
    <row r="238" spans="1:5" ht="16.5">
      <c r="A238" s="12" t="s">
        <v>2004</v>
      </c>
      <c r="B238" s="9" t="s">
        <v>2003</v>
      </c>
      <c r="C238" s="9" t="s">
        <v>2002</v>
      </c>
      <c r="D238" s="9" t="s">
        <v>4869</v>
      </c>
      <c r="E238" s="10">
        <v>2002</v>
      </c>
    </row>
    <row r="240" spans="1:5" ht="16.5">
      <c r="A240" s="12" t="s">
        <v>1984</v>
      </c>
      <c r="B240" s="9" t="s">
        <v>1079</v>
      </c>
      <c r="C240" s="9" t="s">
        <v>1982</v>
      </c>
      <c r="D240" s="9" t="s">
        <v>1982</v>
      </c>
      <c r="E240" s="13">
        <v>2002</v>
      </c>
    </row>
    <row r="241" spans="1:5" ht="16.5">
      <c r="A241" s="12" t="s">
        <v>1983</v>
      </c>
      <c r="B241" s="9" t="s">
        <v>1080</v>
      </c>
      <c r="C241" s="9" t="s">
        <v>1982</v>
      </c>
      <c r="D241" s="9" t="s">
        <v>1982</v>
      </c>
      <c r="E241" s="13">
        <v>2002</v>
      </c>
    </row>
    <row r="242" spans="1:5" ht="16.5">
      <c r="A242" s="12" t="s">
        <v>1981</v>
      </c>
      <c r="B242" s="9" t="s">
        <v>1980</v>
      </c>
      <c r="D242" s="9" t="s">
        <v>4869</v>
      </c>
      <c r="E242" s="13">
        <v>1994</v>
      </c>
    </row>
    <row r="243" spans="1:5" ht="16.5">
      <c r="A243" s="12" t="s">
        <v>1979</v>
      </c>
      <c r="B243" s="9" t="s">
        <v>1081</v>
      </c>
      <c r="D243" s="9" t="s">
        <v>4869</v>
      </c>
      <c r="E243" s="13">
        <v>1993</v>
      </c>
    </row>
    <row r="244" spans="1:5" ht="16.5">
      <c r="A244" s="12" t="s">
        <v>1978</v>
      </c>
      <c r="B244" s="9" t="s">
        <v>1977</v>
      </c>
      <c r="D244" s="9" t="s">
        <v>4869</v>
      </c>
      <c r="E244" s="13">
        <v>1993</v>
      </c>
    </row>
    <row r="245" spans="1:5" ht="16.5">
      <c r="A245" s="12" t="s">
        <v>1976</v>
      </c>
      <c r="B245" s="9" t="s">
        <v>1082</v>
      </c>
      <c r="D245" s="9" t="s">
        <v>1975</v>
      </c>
      <c r="E245" s="13">
        <v>1994</v>
      </c>
    </row>
    <row r="246" spans="1:5" ht="16.5">
      <c r="A246" s="12" t="s">
        <v>1974</v>
      </c>
      <c r="B246" s="9" t="s">
        <v>1973</v>
      </c>
      <c r="C246" s="9" t="s">
        <v>1972</v>
      </c>
      <c r="D246" s="9" t="s">
        <v>4992</v>
      </c>
      <c r="E246" s="13">
        <v>1999</v>
      </c>
    </row>
    <row r="247" spans="1:5" ht="16.5">
      <c r="A247" s="12" t="s">
        <v>1969</v>
      </c>
      <c r="B247" s="9" t="s">
        <v>1083</v>
      </c>
      <c r="C247" s="9" t="s">
        <v>1968</v>
      </c>
      <c r="D247" s="9" t="s">
        <v>4862</v>
      </c>
      <c r="E247" s="13">
        <v>1987</v>
      </c>
    </row>
    <row r="248" spans="1:5" ht="16.5">
      <c r="A248" s="12" t="s">
        <v>1967</v>
      </c>
      <c r="B248" s="9" t="s">
        <v>1966</v>
      </c>
      <c r="C248" s="9" t="s">
        <v>1965</v>
      </c>
      <c r="D248" s="9" t="s">
        <v>4925</v>
      </c>
      <c r="E248" s="13">
        <v>1988</v>
      </c>
    </row>
    <row r="249" spans="1:4" ht="16.5">
      <c r="A249" s="12" t="s">
        <v>1964</v>
      </c>
      <c r="B249" s="9" t="s">
        <v>1963</v>
      </c>
      <c r="D249" s="9" t="s">
        <v>4996</v>
      </c>
    </row>
    <row r="250" spans="1:4" ht="16.5">
      <c r="A250" s="12" t="s">
        <v>1962</v>
      </c>
      <c r="B250" s="9" t="s">
        <v>1961</v>
      </c>
      <c r="D250" s="9" t="s">
        <v>4996</v>
      </c>
    </row>
    <row r="251" spans="1:4" ht="16.5">
      <c r="A251" s="12" t="s">
        <v>1960</v>
      </c>
      <c r="B251" s="9" t="s">
        <v>1084</v>
      </c>
      <c r="D251" s="9" t="s">
        <v>4996</v>
      </c>
    </row>
    <row r="252" spans="1:4" ht="16.5">
      <c r="A252" s="12" t="s">
        <v>1959</v>
      </c>
      <c r="B252" s="9" t="s">
        <v>1084</v>
      </c>
      <c r="D252" s="9" t="s">
        <v>4996</v>
      </c>
    </row>
    <row r="253" spans="1:4" ht="16.5">
      <c r="A253" s="12" t="s">
        <v>1958</v>
      </c>
      <c r="B253" s="9" t="s">
        <v>1957</v>
      </c>
      <c r="D253" s="9" t="s">
        <v>4996</v>
      </c>
    </row>
    <row r="254" spans="1:4" ht="16.5">
      <c r="A254" s="12" t="s">
        <v>1956</v>
      </c>
      <c r="B254" s="9" t="s">
        <v>1085</v>
      </c>
      <c r="D254" s="9" t="s">
        <v>4996</v>
      </c>
    </row>
    <row r="255" spans="1:4" ht="16.5">
      <c r="A255" s="12" t="s">
        <v>1955</v>
      </c>
      <c r="B255" s="9" t="s">
        <v>1085</v>
      </c>
      <c r="D255" s="9" t="s">
        <v>4996</v>
      </c>
    </row>
    <row r="256" spans="1:4" ht="16.5">
      <c r="A256" s="12" t="s">
        <v>1954</v>
      </c>
      <c r="B256" s="9" t="s">
        <v>1086</v>
      </c>
      <c r="D256" s="9" t="s">
        <v>4996</v>
      </c>
    </row>
    <row r="257" spans="1:4" ht="16.5">
      <c r="A257" s="12" t="s">
        <v>1953</v>
      </c>
      <c r="B257" s="9" t="s">
        <v>1086</v>
      </c>
      <c r="D257" s="9" t="s">
        <v>4996</v>
      </c>
    </row>
    <row r="258" spans="1:4" ht="16.5">
      <c r="A258" s="12" t="s">
        <v>1952</v>
      </c>
      <c r="B258" s="9" t="s">
        <v>1087</v>
      </c>
      <c r="D258" s="9" t="s">
        <v>4996</v>
      </c>
    </row>
    <row r="259" spans="1:4" ht="16.5">
      <c r="A259" s="12" t="s">
        <v>1951</v>
      </c>
      <c r="B259" s="9" t="s">
        <v>1087</v>
      </c>
      <c r="D259" s="9" t="s">
        <v>4996</v>
      </c>
    </row>
    <row r="260" spans="1:4" ht="16.5">
      <c r="A260" s="12" t="s">
        <v>1950</v>
      </c>
      <c r="B260" s="9" t="s">
        <v>1087</v>
      </c>
      <c r="D260" s="9" t="s">
        <v>4996</v>
      </c>
    </row>
    <row r="261" spans="1:4" ht="16.5">
      <c r="A261" s="12" t="s">
        <v>1949</v>
      </c>
      <c r="B261" s="9" t="s">
        <v>1088</v>
      </c>
      <c r="D261" s="9" t="s">
        <v>4996</v>
      </c>
    </row>
    <row r="262" spans="1:5" ht="16.5">
      <c r="A262" s="12" t="s">
        <v>1948</v>
      </c>
      <c r="B262" s="9" t="s">
        <v>1947</v>
      </c>
      <c r="C262" s="9" t="s">
        <v>2228</v>
      </c>
      <c r="D262" s="9" t="s">
        <v>1946</v>
      </c>
      <c r="E262" s="10">
        <v>1986</v>
      </c>
    </row>
    <row r="263" spans="1:5" ht="16.5">
      <c r="A263" s="12" t="s">
        <v>1945</v>
      </c>
      <c r="B263" s="9" t="s">
        <v>1944</v>
      </c>
      <c r="C263" s="9" t="s">
        <v>1943</v>
      </c>
      <c r="D263" s="9" t="s">
        <v>4907</v>
      </c>
      <c r="E263" s="10">
        <v>1998</v>
      </c>
    </row>
    <row r="264" spans="1:5" ht="16.5">
      <c r="A264" s="12" t="s">
        <v>1942</v>
      </c>
      <c r="B264" s="9" t="s">
        <v>1941</v>
      </c>
      <c r="C264" s="9" t="s">
        <v>5002</v>
      </c>
      <c r="D264" s="9" t="s">
        <v>4869</v>
      </c>
      <c r="E264" s="10">
        <v>1996</v>
      </c>
    </row>
    <row r="265" spans="1:4" ht="16.5">
      <c r="A265" s="12" t="s">
        <v>2342</v>
      </c>
      <c r="B265" s="9" t="s">
        <v>1089</v>
      </c>
      <c r="D265" s="9" t="s">
        <v>2331</v>
      </c>
    </row>
    <row r="266" spans="1:4" ht="16.5">
      <c r="A266" s="12" t="s">
        <v>2341</v>
      </c>
      <c r="B266" s="9" t="s">
        <v>1090</v>
      </c>
      <c r="D266" s="9" t="s">
        <v>2331</v>
      </c>
    </row>
    <row r="267" spans="1:5" ht="16.5">
      <c r="A267" s="12" t="s">
        <v>2340</v>
      </c>
      <c r="B267" s="9" t="s">
        <v>1091</v>
      </c>
      <c r="D267" s="9" t="s">
        <v>2331</v>
      </c>
      <c r="E267" s="10">
        <v>1988</v>
      </c>
    </row>
    <row r="268" spans="1:5" ht="16.5">
      <c r="A268" s="12" t="s">
        <v>2339</v>
      </c>
      <c r="B268" s="9" t="s">
        <v>1091</v>
      </c>
      <c r="D268" s="9" t="s">
        <v>2331</v>
      </c>
      <c r="E268" s="10">
        <v>1988</v>
      </c>
    </row>
    <row r="269" spans="1:4" ht="16.5">
      <c r="A269" s="12" t="s">
        <v>2338</v>
      </c>
      <c r="B269" s="9" t="s">
        <v>2336</v>
      </c>
      <c r="D269" s="9" t="s">
        <v>2331</v>
      </c>
    </row>
    <row r="270" spans="1:4" ht="16.5">
      <c r="A270" s="12" t="s">
        <v>2337</v>
      </c>
      <c r="B270" s="9" t="s">
        <v>2336</v>
      </c>
      <c r="D270" s="9" t="s">
        <v>2331</v>
      </c>
    </row>
    <row r="271" spans="1:2" ht="16.5">
      <c r="A271" s="12" t="s">
        <v>2335</v>
      </c>
      <c r="B271" s="9" t="s">
        <v>2334</v>
      </c>
    </row>
    <row r="272" spans="1:5" ht="16.5">
      <c r="A272" s="12" t="s">
        <v>2333</v>
      </c>
      <c r="B272" s="9" t="s">
        <v>2332</v>
      </c>
      <c r="D272" s="9" t="s">
        <v>2331</v>
      </c>
      <c r="E272" s="10">
        <v>1981</v>
      </c>
    </row>
    <row r="273" spans="1:2" ht="16.5">
      <c r="A273" s="12" t="s">
        <v>2330</v>
      </c>
      <c r="B273" s="9" t="s">
        <v>2329</v>
      </c>
    </row>
    <row r="274" spans="1:2" ht="16.5">
      <c r="A274" s="12" t="s">
        <v>2328</v>
      </c>
      <c r="B274" s="9" t="s">
        <v>2327</v>
      </c>
    </row>
    <row r="275" spans="1:5" ht="16.5">
      <c r="A275" s="12" t="s">
        <v>2326</v>
      </c>
      <c r="B275" s="9" t="s">
        <v>2325</v>
      </c>
      <c r="D275" s="9" t="s">
        <v>4996</v>
      </c>
      <c r="E275" s="10">
        <v>1986</v>
      </c>
    </row>
    <row r="276" spans="1:4" ht="16.5">
      <c r="A276" s="12" t="s">
        <v>2324</v>
      </c>
      <c r="B276" s="9" t="s">
        <v>2323</v>
      </c>
      <c r="D276" s="9" t="s">
        <v>4996</v>
      </c>
    </row>
    <row r="277" spans="1:5" ht="16.5">
      <c r="A277" s="12" t="s">
        <v>2322</v>
      </c>
      <c r="B277" s="9" t="s">
        <v>2321</v>
      </c>
      <c r="D277" s="9" t="s">
        <v>4862</v>
      </c>
      <c r="E277" s="10">
        <v>1982</v>
      </c>
    </row>
    <row r="278" spans="1:4" ht="16.5">
      <c r="A278" s="12" t="s">
        <v>2320</v>
      </c>
      <c r="B278" s="9" t="s">
        <v>2319</v>
      </c>
      <c r="D278" s="9" t="s">
        <v>4996</v>
      </c>
    </row>
    <row r="279" spans="1:5" ht="16.5">
      <c r="A279" s="12" t="s">
        <v>2318</v>
      </c>
      <c r="B279" s="9" t="s">
        <v>2317</v>
      </c>
      <c r="D279" s="9" t="s">
        <v>2316</v>
      </c>
      <c r="E279" s="10">
        <v>1990</v>
      </c>
    </row>
    <row r="280" spans="1:5" ht="16.5">
      <c r="A280" s="12" t="s">
        <v>2312</v>
      </c>
      <c r="B280" s="12" t="s">
        <v>1092</v>
      </c>
      <c r="C280" s="9" t="s">
        <v>2311</v>
      </c>
      <c r="D280" s="9" t="s">
        <v>4869</v>
      </c>
      <c r="E280" s="10">
        <v>2003</v>
      </c>
    </row>
    <row r="281" spans="1:5" ht="16.5">
      <c r="A281" s="12" t="s">
        <v>2310</v>
      </c>
      <c r="B281" s="9" t="s">
        <v>2309</v>
      </c>
      <c r="C281" s="12" t="s">
        <v>1093</v>
      </c>
      <c r="D281" s="9" t="s">
        <v>4869</v>
      </c>
      <c r="E281" s="10">
        <v>2007</v>
      </c>
    </row>
    <row r="282" spans="1:5" ht="16.5">
      <c r="A282" s="12" t="s">
        <v>2308</v>
      </c>
      <c r="B282" s="9" t="s">
        <v>2307</v>
      </c>
      <c r="C282" s="9" t="s">
        <v>2306</v>
      </c>
      <c r="D282" s="9" t="s">
        <v>2305</v>
      </c>
      <c r="E282" s="10">
        <v>2007</v>
      </c>
    </row>
    <row r="283" spans="1:5" ht="16.5">
      <c r="A283" s="12" t="s">
        <v>2304</v>
      </c>
      <c r="B283" s="9" t="s">
        <v>1094</v>
      </c>
      <c r="C283" s="9" t="s">
        <v>2303</v>
      </c>
      <c r="D283" s="9" t="s">
        <v>4869</v>
      </c>
      <c r="E283" s="10">
        <v>2007</v>
      </c>
    </row>
    <row r="284" spans="1:5" ht="16.5">
      <c r="A284" s="12" t="s">
        <v>2302</v>
      </c>
      <c r="B284" s="9" t="s">
        <v>2301</v>
      </c>
      <c r="C284" s="9" t="s">
        <v>4976</v>
      </c>
      <c r="D284" s="9" t="s">
        <v>4869</v>
      </c>
      <c r="E284" s="10">
        <v>2007</v>
      </c>
    </row>
    <row r="285" spans="1:5" ht="16.5">
      <c r="A285" s="12" t="s">
        <v>2300</v>
      </c>
      <c r="B285" s="9" t="s">
        <v>2299</v>
      </c>
      <c r="C285" s="9" t="s">
        <v>2298</v>
      </c>
      <c r="D285" s="9" t="s">
        <v>4977</v>
      </c>
      <c r="E285" s="10">
        <v>2008</v>
      </c>
    </row>
    <row r="286" spans="1:5" ht="16.5">
      <c r="A286" s="12" t="s">
        <v>2294</v>
      </c>
      <c r="B286" s="9" t="s">
        <v>1095</v>
      </c>
      <c r="C286" s="9" t="s">
        <v>2293</v>
      </c>
      <c r="D286" s="9" t="s">
        <v>4929</v>
      </c>
      <c r="E286" s="13">
        <v>2005</v>
      </c>
    </row>
    <row r="287" spans="1:5" ht="16.5">
      <c r="A287" s="12" t="s">
        <v>2292</v>
      </c>
      <c r="B287" s="9" t="s">
        <v>2291</v>
      </c>
      <c r="C287" s="9" t="s">
        <v>2290</v>
      </c>
      <c r="D287" s="9" t="s">
        <v>4903</v>
      </c>
      <c r="E287" s="13">
        <v>2008</v>
      </c>
    </row>
    <row r="288" spans="1:5" ht="16.5">
      <c r="A288" s="12" t="s">
        <v>2289</v>
      </c>
      <c r="B288" s="9" t="s">
        <v>2288</v>
      </c>
      <c r="C288" s="9" t="s">
        <v>2255</v>
      </c>
      <c r="D288" s="9" t="s">
        <v>4978</v>
      </c>
      <c r="E288" s="13">
        <v>2004</v>
      </c>
    </row>
    <row r="289" spans="1:5" ht="16.5">
      <c r="A289" s="12" t="s">
        <v>2287</v>
      </c>
      <c r="B289" s="9" t="s">
        <v>2286</v>
      </c>
      <c r="C289" s="9" t="s">
        <v>2285</v>
      </c>
      <c r="D289" s="9" t="s">
        <v>5004</v>
      </c>
      <c r="E289" s="13">
        <v>1990</v>
      </c>
    </row>
    <row r="290" spans="1:6" ht="16.5">
      <c r="A290" s="12" t="s">
        <v>2284</v>
      </c>
      <c r="B290" s="9" t="s">
        <v>2283</v>
      </c>
      <c r="C290" s="9" t="s">
        <v>2282</v>
      </c>
      <c r="D290" s="9" t="s">
        <v>2281</v>
      </c>
      <c r="E290" s="13">
        <v>2007</v>
      </c>
      <c r="F290" s="9" t="s">
        <v>384</v>
      </c>
    </row>
    <row r="291" spans="1:5" ht="16.5">
      <c r="A291" s="12" t="s">
        <v>2280</v>
      </c>
      <c r="B291" s="9" t="s">
        <v>2279</v>
      </c>
      <c r="C291" s="9" t="s">
        <v>2278</v>
      </c>
      <c r="D291" s="9" t="s">
        <v>4919</v>
      </c>
      <c r="E291" s="13">
        <v>1990</v>
      </c>
    </row>
    <row r="292" spans="1:5" ht="16.5">
      <c r="A292" s="12" t="s">
        <v>2277</v>
      </c>
      <c r="B292" s="9" t="s">
        <v>4984</v>
      </c>
      <c r="D292" s="9" t="s">
        <v>4869</v>
      </c>
      <c r="E292" s="13">
        <v>1989</v>
      </c>
    </row>
    <row r="293" spans="1:5" ht="16.5">
      <c r="A293" s="12" t="s">
        <v>2276</v>
      </c>
      <c r="B293" s="9" t="s">
        <v>2275</v>
      </c>
      <c r="C293" s="9" t="s">
        <v>2274</v>
      </c>
      <c r="D293" s="9" t="s">
        <v>2273</v>
      </c>
      <c r="E293" s="13">
        <v>2000</v>
      </c>
    </row>
    <row r="294" spans="1:5" s="20" customFormat="1" ht="16.5">
      <c r="A294" s="2" t="s">
        <v>1228</v>
      </c>
      <c r="B294" s="3" t="s">
        <v>1234</v>
      </c>
      <c r="C294" s="3" t="s">
        <v>1235</v>
      </c>
      <c r="D294" s="3" t="s">
        <v>1236</v>
      </c>
      <c r="E294" s="21">
        <v>2011</v>
      </c>
    </row>
    <row r="295" spans="1:5" s="20" customFormat="1" ht="16.5">
      <c r="A295" s="2" t="s">
        <v>1229</v>
      </c>
      <c r="B295" s="3" t="s">
        <v>1237</v>
      </c>
      <c r="C295" s="3" t="s">
        <v>1235</v>
      </c>
      <c r="D295" s="3" t="s">
        <v>1236</v>
      </c>
      <c r="E295" s="21">
        <v>2011</v>
      </c>
    </row>
    <row r="296" spans="1:5" s="20" customFormat="1" ht="16.5">
      <c r="A296" s="2" t="s">
        <v>1230</v>
      </c>
      <c r="B296" s="3" t="s">
        <v>1238</v>
      </c>
      <c r="C296" s="3" t="s">
        <v>1235</v>
      </c>
      <c r="D296" s="3" t="s">
        <v>1236</v>
      </c>
      <c r="E296" s="21">
        <v>2011</v>
      </c>
    </row>
    <row r="297" spans="1:5" s="20" customFormat="1" ht="16.5">
      <c r="A297" s="2" t="s">
        <v>1231</v>
      </c>
      <c r="B297" s="3" t="s">
        <v>534</v>
      </c>
      <c r="C297" s="3" t="s">
        <v>533</v>
      </c>
      <c r="D297" s="3" t="s">
        <v>1233</v>
      </c>
      <c r="E297" s="21">
        <v>2001</v>
      </c>
    </row>
    <row r="298" spans="1:5" s="20" customFormat="1" ht="16.5">
      <c r="A298" s="2" t="s">
        <v>1232</v>
      </c>
      <c r="B298" s="3"/>
      <c r="C298" s="3"/>
      <c r="D298" s="3"/>
      <c r="E298" s="21"/>
    </row>
    <row r="300" ht="16.5">
      <c r="A300" s="12"/>
    </row>
    <row r="301" ht="16.5">
      <c r="A301" s="12" t="s">
        <v>3001</v>
      </c>
    </row>
  </sheetData>
  <sheetProtection/>
  <printOptions gridLines="1"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4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9.00390625" style="97" customWidth="1"/>
    <col min="2" max="2" width="52.50390625" style="52" customWidth="1"/>
    <col min="3" max="3" width="37.25390625" style="52" customWidth="1"/>
    <col min="4" max="4" width="39.00390625" style="53" customWidth="1"/>
    <col min="5" max="5" width="9.00390625" style="54" customWidth="1"/>
    <col min="6" max="16384" width="9.00390625" style="53" customWidth="1"/>
  </cols>
  <sheetData>
    <row r="1" ht="16.5">
      <c r="A1" s="97" t="s">
        <v>0</v>
      </c>
    </row>
    <row r="2" spans="1:5" s="99" customFormat="1" ht="16.5">
      <c r="A2" s="97" t="s">
        <v>2875</v>
      </c>
      <c r="B2" s="98" t="s">
        <v>4867</v>
      </c>
      <c r="C2" s="98" t="s">
        <v>4866</v>
      </c>
      <c r="D2" s="99" t="s">
        <v>4865</v>
      </c>
      <c r="E2" s="100" t="s">
        <v>4864</v>
      </c>
    </row>
    <row r="3" spans="1:5" ht="16.5">
      <c r="A3" s="97" t="s">
        <v>2272</v>
      </c>
      <c r="B3" s="52" t="s">
        <v>2271</v>
      </c>
      <c r="C3" s="52" t="s">
        <v>2270</v>
      </c>
      <c r="D3" s="53" t="s">
        <v>4994</v>
      </c>
      <c r="E3" s="54">
        <v>1989</v>
      </c>
    </row>
    <row r="4" spans="1:5" ht="16.5">
      <c r="A4" s="97" t="s">
        <v>2267</v>
      </c>
      <c r="B4" s="52" t="s">
        <v>2266</v>
      </c>
      <c r="C4" s="52" t="s">
        <v>2265</v>
      </c>
      <c r="D4" s="53" t="s">
        <v>1166</v>
      </c>
      <c r="E4" s="54">
        <v>1989</v>
      </c>
    </row>
    <row r="5" spans="1:5" ht="16.5">
      <c r="A5" s="97" t="s">
        <v>2264</v>
      </c>
      <c r="B5" s="101" t="s">
        <v>2263</v>
      </c>
      <c r="C5" s="52" t="s">
        <v>2262</v>
      </c>
      <c r="D5" s="53" t="s">
        <v>2261</v>
      </c>
      <c r="E5" s="54">
        <v>1993</v>
      </c>
    </row>
    <row r="6" spans="1:5" ht="16.5">
      <c r="A6" s="97" t="s">
        <v>2260</v>
      </c>
      <c r="B6" s="52" t="s">
        <v>2256</v>
      </c>
      <c r="C6" s="52" t="s">
        <v>2255</v>
      </c>
      <c r="D6" s="53" t="s">
        <v>4999</v>
      </c>
      <c r="E6" s="54">
        <v>1986</v>
      </c>
    </row>
    <row r="7" spans="1:5" ht="16.5">
      <c r="A7" s="97" t="s">
        <v>2259</v>
      </c>
      <c r="B7" s="52" t="s">
        <v>2256</v>
      </c>
      <c r="C7" s="52" t="s">
        <v>2255</v>
      </c>
      <c r="D7" s="53" t="s">
        <v>4999</v>
      </c>
      <c r="E7" s="54">
        <v>1970</v>
      </c>
    </row>
    <row r="8" spans="1:5" ht="16.5">
      <c r="A8" s="97" t="s">
        <v>2258</v>
      </c>
      <c r="B8" s="52" t="s">
        <v>2256</v>
      </c>
      <c r="C8" s="52" t="s">
        <v>2255</v>
      </c>
      <c r="D8" s="53" t="s">
        <v>4999</v>
      </c>
      <c r="E8" s="54">
        <v>1983</v>
      </c>
    </row>
    <row r="9" spans="1:5" ht="16.5">
      <c r="A9" s="97" t="s">
        <v>2257</v>
      </c>
      <c r="B9" s="52" t="s">
        <v>2256</v>
      </c>
      <c r="C9" s="52" t="s">
        <v>2255</v>
      </c>
      <c r="D9" s="53" t="s">
        <v>4999</v>
      </c>
      <c r="E9" s="54">
        <v>1982</v>
      </c>
    </row>
    <row r="10" spans="1:5" ht="16.5">
      <c r="A10" s="97" t="s">
        <v>2254</v>
      </c>
      <c r="B10" s="52" t="s">
        <v>2253</v>
      </c>
      <c r="C10" s="52" t="s">
        <v>2252</v>
      </c>
      <c r="D10" s="53" t="s">
        <v>5004</v>
      </c>
      <c r="E10" s="54">
        <v>1985</v>
      </c>
    </row>
    <row r="11" spans="1:5" ht="16.5">
      <c r="A11" s="97" t="s">
        <v>2251</v>
      </c>
      <c r="B11" s="52" t="s">
        <v>2877</v>
      </c>
      <c r="C11" s="52" t="s">
        <v>349</v>
      </c>
      <c r="D11" s="53" t="s">
        <v>2249</v>
      </c>
      <c r="E11" s="54">
        <v>1982</v>
      </c>
    </row>
    <row r="12" spans="1:5" ht="16.5">
      <c r="A12" s="97" t="s">
        <v>2250</v>
      </c>
      <c r="B12" s="52" t="s">
        <v>2877</v>
      </c>
      <c r="C12" s="52" t="s">
        <v>349</v>
      </c>
      <c r="D12" s="53" t="s">
        <v>2249</v>
      </c>
      <c r="E12" s="54">
        <v>1993</v>
      </c>
    </row>
    <row r="13" spans="1:5" ht="16.5">
      <c r="A13" s="97" t="s">
        <v>2248</v>
      </c>
      <c r="B13" s="52" t="s">
        <v>2246</v>
      </c>
      <c r="C13" s="52" t="s">
        <v>2245</v>
      </c>
      <c r="D13" s="53" t="s">
        <v>498</v>
      </c>
      <c r="E13" s="54">
        <v>1982</v>
      </c>
    </row>
    <row r="14" spans="1:5" ht="16.5">
      <c r="A14" s="97" t="s">
        <v>2244</v>
      </c>
      <c r="B14" s="52" t="s">
        <v>2242</v>
      </c>
      <c r="C14" s="52" t="s">
        <v>2241</v>
      </c>
      <c r="D14" s="53" t="s">
        <v>370</v>
      </c>
      <c r="E14" s="54">
        <v>1982</v>
      </c>
    </row>
    <row r="15" spans="1:5" ht="16.5">
      <c r="A15" s="97" t="s">
        <v>2238</v>
      </c>
      <c r="B15" s="52" t="s">
        <v>2879</v>
      </c>
      <c r="C15" s="52" t="s">
        <v>2880</v>
      </c>
      <c r="D15" s="53" t="s">
        <v>2881</v>
      </c>
      <c r="E15" s="102">
        <v>1984</v>
      </c>
    </row>
    <row r="16" spans="1:5" ht="16.5">
      <c r="A16" s="97" t="s">
        <v>2237</v>
      </c>
      <c r="B16" s="52" t="s">
        <v>2879</v>
      </c>
      <c r="C16" s="52" t="s">
        <v>2880</v>
      </c>
      <c r="D16" s="53" t="s">
        <v>2881</v>
      </c>
      <c r="E16" s="102">
        <v>1994</v>
      </c>
    </row>
    <row r="17" spans="1:5" ht="16.5">
      <c r="A17" s="97" t="s">
        <v>2236</v>
      </c>
      <c r="B17" s="52" t="s">
        <v>2882</v>
      </c>
      <c r="C17" s="52" t="s">
        <v>2883</v>
      </c>
      <c r="D17" s="53" t="s">
        <v>2884</v>
      </c>
      <c r="E17" s="102">
        <v>1985</v>
      </c>
    </row>
    <row r="18" spans="1:5" ht="16.5">
      <c r="A18" s="97" t="s">
        <v>2235</v>
      </c>
      <c r="B18" s="52" t="s">
        <v>2885</v>
      </c>
      <c r="C18" s="52" t="s">
        <v>2886</v>
      </c>
      <c r="D18" s="53" t="s">
        <v>2887</v>
      </c>
      <c r="E18" s="102">
        <v>1984</v>
      </c>
    </row>
    <row r="19" spans="1:5" ht="16.5">
      <c r="A19" s="97" t="s">
        <v>2233</v>
      </c>
      <c r="B19" s="97" t="s">
        <v>2888</v>
      </c>
      <c r="C19" s="97" t="s">
        <v>5015</v>
      </c>
      <c r="D19" s="103" t="s">
        <v>5016</v>
      </c>
      <c r="E19" s="102">
        <v>1985</v>
      </c>
    </row>
    <row r="20" spans="1:5" ht="16.5">
      <c r="A20" s="97" t="s">
        <v>2232</v>
      </c>
      <c r="B20" s="97" t="s">
        <v>5017</v>
      </c>
      <c r="C20" s="97" t="s">
        <v>5018</v>
      </c>
      <c r="D20" s="103" t="s">
        <v>5019</v>
      </c>
      <c r="E20" s="102">
        <v>1998</v>
      </c>
    </row>
    <row r="21" spans="1:5" ht="16.5">
      <c r="A21" s="97" t="s">
        <v>2231</v>
      </c>
      <c r="B21" s="52" t="s">
        <v>5020</v>
      </c>
      <c r="C21" s="52" t="s">
        <v>5021</v>
      </c>
      <c r="D21" s="53" t="s">
        <v>5022</v>
      </c>
      <c r="E21" s="102">
        <v>1988</v>
      </c>
    </row>
    <row r="22" spans="1:5" ht="16.5">
      <c r="A22" s="97" t="s">
        <v>2230</v>
      </c>
      <c r="B22" s="52" t="s">
        <v>5023</v>
      </c>
      <c r="C22" s="52" t="s">
        <v>5024</v>
      </c>
      <c r="D22" s="53" t="s">
        <v>5022</v>
      </c>
      <c r="E22" s="102">
        <v>1987</v>
      </c>
    </row>
    <row r="23" spans="1:5" ht="16.5">
      <c r="A23" s="97" t="s">
        <v>2229</v>
      </c>
      <c r="B23" s="52" t="s">
        <v>5025</v>
      </c>
      <c r="C23" s="52" t="s">
        <v>5026</v>
      </c>
      <c r="D23" s="53" t="s">
        <v>5027</v>
      </c>
      <c r="E23" s="102">
        <v>1986</v>
      </c>
    </row>
    <row r="24" spans="1:5" ht="16.5">
      <c r="A24" s="97" t="s">
        <v>2227</v>
      </c>
      <c r="B24" s="52" t="s">
        <v>5028</v>
      </c>
      <c r="C24" s="52" t="s">
        <v>5029</v>
      </c>
      <c r="D24" s="53" t="s">
        <v>5030</v>
      </c>
      <c r="E24" s="102">
        <v>1991</v>
      </c>
    </row>
    <row r="25" spans="1:5" ht="16.5">
      <c r="A25" s="97" t="s">
        <v>2226</v>
      </c>
      <c r="B25" s="52" t="s">
        <v>5031</v>
      </c>
      <c r="C25" s="52" t="s">
        <v>5021</v>
      </c>
      <c r="D25" s="53" t="s">
        <v>5032</v>
      </c>
      <c r="E25" s="102">
        <v>1978</v>
      </c>
    </row>
    <row r="26" spans="1:5" ht="16.5">
      <c r="A26" s="97" t="s">
        <v>2225</v>
      </c>
      <c r="B26" s="52" t="s">
        <v>5033</v>
      </c>
      <c r="C26" s="52" t="s">
        <v>5034</v>
      </c>
      <c r="D26" s="53" t="s">
        <v>5035</v>
      </c>
      <c r="E26" s="102">
        <v>1989</v>
      </c>
    </row>
    <row r="27" spans="1:5" ht="16.5">
      <c r="A27" s="97" t="s">
        <v>2224</v>
      </c>
      <c r="B27" s="52" t="s">
        <v>5036</v>
      </c>
      <c r="C27" s="52" t="s">
        <v>5037</v>
      </c>
      <c r="D27" s="53" t="s">
        <v>5038</v>
      </c>
      <c r="E27" s="54">
        <v>1980</v>
      </c>
    </row>
    <row r="28" spans="1:5" ht="16.5">
      <c r="A28" s="97" t="s">
        <v>2223</v>
      </c>
      <c r="B28" s="52" t="s">
        <v>5039</v>
      </c>
      <c r="C28" s="52" t="s">
        <v>5040</v>
      </c>
      <c r="D28" s="53" t="s">
        <v>2881</v>
      </c>
      <c r="E28" s="102">
        <v>1999</v>
      </c>
    </row>
    <row r="29" spans="1:5" ht="16.5">
      <c r="A29" s="97" t="s">
        <v>5323</v>
      </c>
      <c r="B29" s="52" t="s">
        <v>5041</v>
      </c>
      <c r="C29" s="52" t="s">
        <v>5042</v>
      </c>
      <c r="D29" s="53" t="s">
        <v>2881</v>
      </c>
      <c r="E29" s="102">
        <v>1986</v>
      </c>
    </row>
    <row r="30" spans="1:5" ht="16.5">
      <c r="A30" s="97" t="s">
        <v>5318</v>
      </c>
      <c r="B30" s="52" t="s">
        <v>5047</v>
      </c>
      <c r="C30" s="52" t="s">
        <v>5048</v>
      </c>
      <c r="D30" s="53" t="s">
        <v>5049</v>
      </c>
      <c r="E30" s="102">
        <v>1996</v>
      </c>
    </row>
    <row r="31" spans="1:5" ht="16.5">
      <c r="A31" s="97" t="s">
        <v>5317</v>
      </c>
      <c r="B31" s="52" t="s">
        <v>5050</v>
      </c>
      <c r="C31" s="52" t="s">
        <v>5051</v>
      </c>
      <c r="D31" s="53" t="s">
        <v>5052</v>
      </c>
      <c r="E31" s="102">
        <v>1997</v>
      </c>
    </row>
    <row r="32" spans="1:5" ht="16.5">
      <c r="A32" s="97" t="s">
        <v>572</v>
      </c>
      <c r="B32" s="52" t="s">
        <v>5053</v>
      </c>
      <c r="C32" s="52" t="s">
        <v>5054</v>
      </c>
      <c r="D32" s="53" t="s">
        <v>5052</v>
      </c>
      <c r="E32" s="102">
        <v>1996</v>
      </c>
    </row>
    <row r="33" spans="1:5" ht="16.5">
      <c r="A33" s="97" t="s">
        <v>571</v>
      </c>
      <c r="B33" s="52" t="s">
        <v>5055</v>
      </c>
      <c r="C33" s="52" t="s">
        <v>5056</v>
      </c>
      <c r="D33" s="53" t="s">
        <v>5022</v>
      </c>
      <c r="E33" s="102">
        <v>1993</v>
      </c>
    </row>
    <row r="34" spans="1:5" ht="16.5">
      <c r="A34" s="97" t="s">
        <v>570</v>
      </c>
      <c r="B34" s="52" t="s">
        <v>5057</v>
      </c>
      <c r="C34" s="52" t="s">
        <v>5058</v>
      </c>
      <c r="D34" s="53" t="s">
        <v>5059</v>
      </c>
      <c r="E34" s="102">
        <v>1975</v>
      </c>
    </row>
    <row r="35" spans="1:5" ht="16.5">
      <c r="A35" s="97" t="s">
        <v>569</v>
      </c>
      <c r="B35" s="52" t="s">
        <v>5060</v>
      </c>
      <c r="C35" s="52" t="s">
        <v>5058</v>
      </c>
      <c r="D35" s="53" t="s">
        <v>5061</v>
      </c>
      <c r="E35" s="102">
        <v>1987</v>
      </c>
    </row>
    <row r="36" spans="1:5" ht="16.5">
      <c r="A36" s="97" t="s">
        <v>567</v>
      </c>
      <c r="B36" s="52" t="s">
        <v>5062</v>
      </c>
      <c r="C36" s="52" t="s">
        <v>5037</v>
      </c>
      <c r="D36" s="53" t="s">
        <v>5063</v>
      </c>
      <c r="E36" s="102">
        <v>1983</v>
      </c>
    </row>
    <row r="37" spans="1:5" ht="16.5">
      <c r="A37" s="97" t="s">
        <v>566</v>
      </c>
      <c r="B37" s="52" t="s">
        <v>5062</v>
      </c>
      <c r="C37" s="52" t="s">
        <v>5037</v>
      </c>
      <c r="D37" s="53" t="s">
        <v>5063</v>
      </c>
      <c r="E37" s="102">
        <v>1982</v>
      </c>
    </row>
    <row r="38" spans="1:5" ht="16.5">
      <c r="A38" s="97" t="s">
        <v>565</v>
      </c>
      <c r="B38" s="52" t="s">
        <v>5064</v>
      </c>
      <c r="C38" s="52" t="s">
        <v>5058</v>
      </c>
      <c r="D38" s="53" t="s">
        <v>5059</v>
      </c>
      <c r="E38" s="102">
        <v>1985</v>
      </c>
    </row>
    <row r="39" spans="1:5" ht="16.5">
      <c r="A39" s="97" t="s">
        <v>564</v>
      </c>
      <c r="B39" s="52" t="s">
        <v>5065</v>
      </c>
      <c r="C39" s="52" t="s">
        <v>5066</v>
      </c>
      <c r="D39" s="53" t="s">
        <v>5067</v>
      </c>
      <c r="E39" s="102">
        <v>1984</v>
      </c>
    </row>
    <row r="40" spans="1:5" ht="16.5">
      <c r="A40" s="97" t="s">
        <v>563</v>
      </c>
      <c r="B40" s="52" t="s">
        <v>5068</v>
      </c>
      <c r="C40" s="52" t="s">
        <v>5069</v>
      </c>
      <c r="D40" s="53" t="s">
        <v>5032</v>
      </c>
      <c r="E40" s="102">
        <v>1978</v>
      </c>
    </row>
    <row r="41" spans="1:5" ht="16.5">
      <c r="A41" s="97" t="s">
        <v>562</v>
      </c>
      <c r="B41" s="52" t="s">
        <v>5070</v>
      </c>
      <c r="C41" s="52" t="s">
        <v>5071</v>
      </c>
      <c r="D41" s="53" t="s">
        <v>5072</v>
      </c>
      <c r="E41" s="102">
        <v>1984</v>
      </c>
    </row>
    <row r="42" spans="1:5" ht="16.5">
      <c r="A42" s="97" t="s">
        <v>561</v>
      </c>
      <c r="B42" s="101" t="s">
        <v>5073</v>
      </c>
      <c r="C42" s="52" t="s">
        <v>5074</v>
      </c>
      <c r="D42" s="53" t="s">
        <v>5075</v>
      </c>
      <c r="E42" s="102">
        <v>1991</v>
      </c>
    </row>
    <row r="43" spans="1:5" ht="16.5">
      <c r="A43" s="97" t="s">
        <v>560</v>
      </c>
      <c r="B43" s="52" t="s">
        <v>5076</v>
      </c>
      <c r="C43" s="52" t="s">
        <v>5077</v>
      </c>
      <c r="D43" s="53" t="s">
        <v>5078</v>
      </c>
      <c r="E43" s="102">
        <v>1992</v>
      </c>
    </row>
    <row r="44" spans="1:5" ht="16.5">
      <c r="A44" s="97" t="s">
        <v>559</v>
      </c>
      <c r="B44" s="52" t="s">
        <v>5079</v>
      </c>
      <c r="C44" s="52" t="s">
        <v>5080</v>
      </c>
      <c r="D44" s="53" t="s">
        <v>5035</v>
      </c>
      <c r="E44" s="54">
        <v>1982</v>
      </c>
    </row>
    <row r="45" spans="1:5" ht="16.5">
      <c r="A45" s="97" t="s">
        <v>558</v>
      </c>
      <c r="B45" s="52" t="s">
        <v>5081</v>
      </c>
      <c r="C45" s="52" t="s">
        <v>5082</v>
      </c>
      <c r="D45" s="53" t="s">
        <v>2881</v>
      </c>
      <c r="E45" s="54">
        <v>1993</v>
      </c>
    </row>
    <row r="46" spans="1:5" ht="16.5">
      <c r="A46" s="97" t="s">
        <v>557</v>
      </c>
      <c r="B46" s="52" t="s">
        <v>5083</v>
      </c>
      <c r="C46" s="52" t="s">
        <v>5084</v>
      </c>
      <c r="D46" s="53" t="s">
        <v>5072</v>
      </c>
      <c r="E46" s="54">
        <v>1982</v>
      </c>
    </row>
    <row r="47" spans="1:5" ht="16.5">
      <c r="A47" s="97" t="s">
        <v>556</v>
      </c>
      <c r="B47" s="52" t="s">
        <v>5085</v>
      </c>
      <c r="C47" s="52" t="s">
        <v>5086</v>
      </c>
      <c r="D47" s="53" t="s">
        <v>5052</v>
      </c>
      <c r="E47" s="54">
        <v>1991</v>
      </c>
    </row>
    <row r="48" spans="1:5" ht="16.5">
      <c r="A48" s="97" t="s">
        <v>555</v>
      </c>
      <c r="B48" s="52" t="s">
        <v>5087</v>
      </c>
      <c r="C48" s="52" t="s">
        <v>5088</v>
      </c>
      <c r="D48" s="53" t="s">
        <v>5032</v>
      </c>
      <c r="E48" s="54">
        <v>1982</v>
      </c>
    </row>
    <row r="49" spans="1:5" ht="16.5">
      <c r="A49" s="97" t="s">
        <v>554</v>
      </c>
      <c r="B49" s="52" t="s">
        <v>5089</v>
      </c>
      <c r="C49" s="52" t="s">
        <v>5090</v>
      </c>
      <c r="D49" s="53" t="s">
        <v>5078</v>
      </c>
      <c r="E49" s="54">
        <v>1996</v>
      </c>
    </row>
    <row r="50" spans="1:5" ht="16.5">
      <c r="A50" s="97" t="s">
        <v>553</v>
      </c>
      <c r="B50" s="52" t="s">
        <v>5091</v>
      </c>
      <c r="C50" s="52" t="s">
        <v>5040</v>
      </c>
      <c r="D50" s="53" t="s">
        <v>5092</v>
      </c>
      <c r="E50" s="54">
        <v>1973</v>
      </c>
    </row>
    <row r="51" spans="1:5" ht="16.5">
      <c r="A51" s="97" t="s">
        <v>551</v>
      </c>
      <c r="B51" s="52" t="s">
        <v>5096</v>
      </c>
      <c r="C51" s="52" t="s">
        <v>5040</v>
      </c>
      <c r="D51" s="53" t="s">
        <v>5097</v>
      </c>
      <c r="E51" s="54">
        <v>1986</v>
      </c>
    </row>
    <row r="52" spans="1:5" ht="16.5">
      <c r="A52" s="97" t="s">
        <v>550</v>
      </c>
      <c r="B52" s="52" t="s">
        <v>5098</v>
      </c>
      <c r="C52" s="52" t="s">
        <v>5099</v>
      </c>
      <c r="D52" s="53" t="s">
        <v>5100</v>
      </c>
      <c r="E52" s="54">
        <v>1981</v>
      </c>
    </row>
    <row r="53" spans="1:5" ht="16.5">
      <c r="A53" s="97" t="s">
        <v>549</v>
      </c>
      <c r="B53" s="52" t="s">
        <v>5101</v>
      </c>
      <c r="C53" s="52" t="s">
        <v>5102</v>
      </c>
      <c r="D53" s="53" t="s">
        <v>5103</v>
      </c>
      <c r="E53" s="54">
        <v>2000</v>
      </c>
    </row>
    <row r="54" spans="1:5" ht="16.5">
      <c r="A54" s="97" t="s">
        <v>547</v>
      </c>
      <c r="B54" s="52" t="s">
        <v>5104</v>
      </c>
      <c r="C54" s="52" t="s">
        <v>5105</v>
      </c>
      <c r="D54" s="53" t="s">
        <v>5103</v>
      </c>
      <c r="E54" s="54">
        <v>1998</v>
      </c>
    </row>
    <row r="55" spans="1:5" ht="16.5">
      <c r="A55" s="97" t="s">
        <v>546</v>
      </c>
      <c r="B55" s="52" t="s">
        <v>5106</v>
      </c>
      <c r="C55" s="52" t="s">
        <v>5105</v>
      </c>
      <c r="D55" s="53" t="s">
        <v>5103</v>
      </c>
      <c r="E55" s="54">
        <v>1999</v>
      </c>
    </row>
    <row r="56" spans="1:5" ht="16.5">
      <c r="A56" s="97" t="s">
        <v>545</v>
      </c>
      <c r="B56" s="52" t="s">
        <v>5107</v>
      </c>
      <c r="C56" s="52" t="s">
        <v>5108</v>
      </c>
      <c r="D56" s="53" t="s">
        <v>2884</v>
      </c>
      <c r="E56" s="54">
        <v>1984</v>
      </c>
    </row>
    <row r="57" spans="1:5" ht="16.5">
      <c r="A57" s="97" t="s">
        <v>544</v>
      </c>
      <c r="B57" s="52" t="s">
        <v>5109</v>
      </c>
      <c r="C57" s="52" t="s">
        <v>5040</v>
      </c>
      <c r="D57" s="53" t="s">
        <v>5110</v>
      </c>
      <c r="E57" s="54">
        <v>1985</v>
      </c>
    </row>
    <row r="58" spans="1:5" ht="16.5">
      <c r="A58" s="97" t="s">
        <v>543</v>
      </c>
      <c r="B58" s="52" t="s">
        <v>5111</v>
      </c>
      <c r="C58" s="52" t="s">
        <v>5112</v>
      </c>
      <c r="D58" s="53" t="s">
        <v>5103</v>
      </c>
      <c r="E58" s="54">
        <v>1994</v>
      </c>
    </row>
    <row r="59" spans="1:5" ht="16.5">
      <c r="A59" s="97" t="s">
        <v>541</v>
      </c>
      <c r="B59" s="52" t="s">
        <v>5114</v>
      </c>
      <c r="C59" s="52" t="s">
        <v>5115</v>
      </c>
      <c r="D59" s="53" t="s">
        <v>5103</v>
      </c>
      <c r="E59" s="54">
        <v>1991</v>
      </c>
    </row>
    <row r="60" spans="1:5" ht="16.5">
      <c r="A60" s="97" t="s">
        <v>540</v>
      </c>
      <c r="B60" s="52" t="s">
        <v>5116</v>
      </c>
      <c r="C60" s="52" t="s">
        <v>5117</v>
      </c>
      <c r="D60" s="53" t="s">
        <v>5103</v>
      </c>
      <c r="E60" s="54">
        <v>1992</v>
      </c>
    </row>
    <row r="61" spans="1:5" ht="16.5">
      <c r="A61" s="97" t="s">
        <v>539</v>
      </c>
      <c r="B61" s="52" t="s">
        <v>5118</v>
      </c>
      <c r="C61" s="52" t="s">
        <v>5119</v>
      </c>
      <c r="D61" s="53" t="s">
        <v>5103</v>
      </c>
      <c r="E61" s="54">
        <v>1993</v>
      </c>
    </row>
    <row r="62" spans="1:5" ht="16.5">
      <c r="A62" s="97" t="s">
        <v>538</v>
      </c>
      <c r="B62" s="52" t="s">
        <v>5120</v>
      </c>
      <c r="C62" s="52" t="s">
        <v>5121</v>
      </c>
      <c r="D62" s="53" t="s">
        <v>5122</v>
      </c>
      <c r="E62" s="54">
        <v>2001</v>
      </c>
    </row>
    <row r="63" spans="1:5" ht="17.25" customHeight="1">
      <c r="A63" s="97" t="s">
        <v>535</v>
      </c>
      <c r="B63" s="52" t="s">
        <v>5123</v>
      </c>
      <c r="C63" s="52" t="s">
        <v>5124</v>
      </c>
      <c r="D63" s="53" t="s">
        <v>2881</v>
      </c>
      <c r="E63" s="54">
        <v>2001</v>
      </c>
    </row>
    <row r="64" spans="1:5" ht="16.5">
      <c r="A64" s="97" t="s">
        <v>531</v>
      </c>
      <c r="B64" s="52" t="s">
        <v>5125</v>
      </c>
      <c r="C64" s="52" t="s">
        <v>5126</v>
      </c>
      <c r="D64" s="53" t="s">
        <v>5103</v>
      </c>
      <c r="E64" s="54">
        <v>1994</v>
      </c>
    </row>
    <row r="65" spans="1:5" ht="16.5">
      <c r="A65" s="97" t="s">
        <v>529</v>
      </c>
      <c r="B65" s="52" t="s">
        <v>5129</v>
      </c>
      <c r="C65" s="52" t="s">
        <v>5054</v>
      </c>
      <c r="D65" s="53" t="s">
        <v>5052</v>
      </c>
      <c r="E65" s="54">
        <v>1995</v>
      </c>
    </row>
    <row r="66" spans="1:5" ht="16.5">
      <c r="A66" s="97" t="s">
        <v>528</v>
      </c>
      <c r="B66" s="52" t="s">
        <v>5130</v>
      </c>
      <c r="C66" s="52" t="s">
        <v>5131</v>
      </c>
      <c r="D66" s="53" t="s">
        <v>5132</v>
      </c>
      <c r="E66" s="102">
        <v>1995</v>
      </c>
    </row>
    <row r="67" spans="1:5" ht="16.5">
      <c r="A67" s="97" t="s">
        <v>527</v>
      </c>
      <c r="B67" s="52" t="s">
        <v>5133</v>
      </c>
      <c r="C67" s="52" t="s">
        <v>5134</v>
      </c>
      <c r="D67" s="53" t="s">
        <v>5103</v>
      </c>
      <c r="E67" s="102">
        <v>1993</v>
      </c>
    </row>
    <row r="68" spans="1:5" ht="16.5">
      <c r="A68" s="97" t="s">
        <v>526</v>
      </c>
      <c r="B68" s="52" t="s">
        <v>5135</v>
      </c>
      <c r="C68" s="52" t="s">
        <v>5136</v>
      </c>
      <c r="D68" s="53" t="s">
        <v>5103</v>
      </c>
      <c r="E68" s="102">
        <v>1997</v>
      </c>
    </row>
    <row r="69" spans="1:5" ht="16.5">
      <c r="A69" s="97" t="s">
        <v>525</v>
      </c>
      <c r="B69" s="52" t="s">
        <v>5137</v>
      </c>
      <c r="C69" s="52" t="s">
        <v>5138</v>
      </c>
      <c r="D69" s="53" t="s">
        <v>5139</v>
      </c>
      <c r="E69" s="102">
        <v>1987</v>
      </c>
    </row>
    <row r="70" spans="1:5" ht="16.5">
      <c r="A70" s="97" t="s">
        <v>523</v>
      </c>
      <c r="B70" s="52" t="s">
        <v>5141</v>
      </c>
      <c r="C70" s="52" t="s">
        <v>5142</v>
      </c>
      <c r="D70" s="53" t="s">
        <v>5143</v>
      </c>
      <c r="E70" s="54">
        <v>1992</v>
      </c>
    </row>
    <row r="71" spans="1:5" ht="16.5">
      <c r="A71" s="97" t="s">
        <v>522</v>
      </c>
      <c r="B71" s="52" t="s">
        <v>5144</v>
      </c>
      <c r="C71" s="52" t="s">
        <v>5145</v>
      </c>
      <c r="D71" s="53" t="s">
        <v>5122</v>
      </c>
      <c r="E71" s="54">
        <v>1983</v>
      </c>
    </row>
    <row r="72" spans="1:5" ht="16.5">
      <c r="A72" s="97" t="s">
        <v>521</v>
      </c>
      <c r="B72" s="52" t="s">
        <v>5146</v>
      </c>
      <c r="C72" s="52" t="s">
        <v>5147</v>
      </c>
      <c r="D72" s="53" t="s">
        <v>2881</v>
      </c>
      <c r="E72" s="102">
        <v>1986</v>
      </c>
    </row>
    <row r="73" spans="1:5" ht="16.5">
      <c r="A73" s="97" t="s">
        <v>519</v>
      </c>
      <c r="B73" s="52" t="s">
        <v>5148</v>
      </c>
      <c r="C73" s="52" t="s">
        <v>5149</v>
      </c>
      <c r="D73" s="104" t="s">
        <v>5150</v>
      </c>
      <c r="E73" s="54">
        <v>1982</v>
      </c>
    </row>
    <row r="74" spans="1:5" ht="16.5">
      <c r="A74" s="97" t="s">
        <v>517</v>
      </c>
      <c r="B74" s="52" t="s">
        <v>5151</v>
      </c>
      <c r="C74" s="52" t="s">
        <v>5152</v>
      </c>
      <c r="D74" s="53" t="s">
        <v>5052</v>
      </c>
      <c r="E74" s="54">
        <v>1983</v>
      </c>
    </row>
    <row r="75" spans="1:5" ht="16.5">
      <c r="A75" s="97" t="s">
        <v>516</v>
      </c>
      <c r="B75" s="52" t="s">
        <v>5153</v>
      </c>
      <c r="C75" s="52" t="s">
        <v>5154</v>
      </c>
      <c r="D75" s="53" t="s">
        <v>5155</v>
      </c>
      <c r="E75" s="54">
        <v>1994</v>
      </c>
    </row>
    <row r="76" spans="1:5" ht="16.5">
      <c r="A76" s="97" t="s">
        <v>515</v>
      </c>
      <c r="B76" s="52" t="s">
        <v>5156</v>
      </c>
      <c r="C76" s="52" t="s">
        <v>5157</v>
      </c>
      <c r="D76" s="53" t="s">
        <v>5072</v>
      </c>
      <c r="E76" s="54">
        <v>1982</v>
      </c>
    </row>
    <row r="77" spans="1:5" ht="16.5">
      <c r="A77" s="97" t="s">
        <v>514</v>
      </c>
      <c r="B77" s="52" t="s">
        <v>5156</v>
      </c>
      <c r="C77" s="52" t="s">
        <v>5157</v>
      </c>
      <c r="D77" s="53" t="s">
        <v>5072</v>
      </c>
      <c r="E77" s="54">
        <v>1982</v>
      </c>
    </row>
    <row r="78" spans="1:5" ht="16.5">
      <c r="A78" s="97" t="s">
        <v>513</v>
      </c>
      <c r="B78" s="52" t="s">
        <v>5158</v>
      </c>
      <c r="C78" s="52" t="s">
        <v>5159</v>
      </c>
      <c r="D78" s="53" t="s">
        <v>5160</v>
      </c>
      <c r="E78" s="54">
        <v>1996</v>
      </c>
    </row>
    <row r="79" spans="1:5" ht="16.5">
      <c r="A79" s="97" t="s">
        <v>512</v>
      </c>
      <c r="B79" s="52" t="s">
        <v>5161</v>
      </c>
      <c r="C79" s="52" t="s">
        <v>5159</v>
      </c>
      <c r="D79" s="53" t="s">
        <v>5160</v>
      </c>
      <c r="E79" s="54">
        <v>1996</v>
      </c>
    </row>
    <row r="80" spans="1:5" ht="16.5">
      <c r="A80" s="97" t="s">
        <v>511</v>
      </c>
      <c r="B80" s="52" t="s">
        <v>5162</v>
      </c>
      <c r="C80" s="52" t="s">
        <v>5163</v>
      </c>
      <c r="D80" s="53" t="s">
        <v>5163</v>
      </c>
      <c r="E80" s="54">
        <v>1979</v>
      </c>
    </row>
    <row r="81" spans="1:5" ht="16.5">
      <c r="A81" s="97" t="s">
        <v>510</v>
      </c>
      <c r="B81" s="52" t="s">
        <v>5162</v>
      </c>
      <c r="C81" s="52" t="s">
        <v>5163</v>
      </c>
      <c r="D81" s="53" t="s">
        <v>5163</v>
      </c>
      <c r="E81" s="54">
        <v>1979</v>
      </c>
    </row>
    <row r="82" spans="1:5" ht="16.5">
      <c r="A82" s="97" t="s">
        <v>509</v>
      </c>
      <c r="B82" s="52" t="s">
        <v>5164</v>
      </c>
      <c r="C82" s="52" t="s">
        <v>5165</v>
      </c>
      <c r="D82" s="53" t="s">
        <v>5072</v>
      </c>
      <c r="E82" s="54">
        <v>1987</v>
      </c>
    </row>
    <row r="83" spans="1:5" ht="16.5">
      <c r="A83" s="97" t="s">
        <v>505</v>
      </c>
      <c r="B83" s="52" t="s">
        <v>5168</v>
      </c>
      <c r="C83" s="52" t="s">
        <v>5169</v>
      </c>
      <c r="D83" s="53" t="s">
        <v>5170</v>
      </c>
      <c r="E83" s="54">
        <v>1977</v>
      </c>
    </row>
    <row r="84" spans="1:5" ht="16.5">
      <c r="A84" s="97" t="s">
        <v>504</v>
      </c>
      <c r="B84" s="52" t="s">
        <v>5171</v>
      </c>
      <c r="C84" s="52" t="s">
        <v>5169</v>
      </c>
      <c r="D84" s="53" t="s">
        <v>5170</v>
      </c>
      <c r="E84" s="54">
        <v>1982</v>
      </c>
    </row>
    <row r="85" spans="1:5" ht="16.5">
      <c r="A85" s="97" t="s">
        <v>503</v>
      </c>
      <c r="B85" s="52" t="s">
        <v>5172</v>
      </c>
      <c r="C85" s="52" t="s">
        <v>5173</v>
      </c>
      <c r="D85" s="53" t="s">
        <v>5110</v>
      </c>
      <c r="E85" s="54">
        <v>1991</v>
      </c>
    </row>
    <row r="86" spans="1:5" ht="16.5">
      <c r="A86" s="97" t="s">
        <v>500</v>
      </c>
      <c r="B86" s="52" t="s">
        <v>5177</v>
      </c>
      <c r="C86" s="52" t="s">
        <v>5178</v>
      </c>
      <c r="D86" s="53" t="s">
        <v>5179</v>
      </c>
      <c r="E86" s="54">
        <v>1980</v>
      </c>
    </row>
    <row r="87" spans="1:5" ht="16.5">
      <c r="A87" s="97" t="s">
        <v>499</v>
      </c>
      <c r="B87" s="52" t="s">
        <v>5180</v>
      </c>
      <c r="C87" s="52" t="s">
        <v>5181</v>
      </c>
      <c r="D87" s="53" t="s">
        <v>5182</v>
      </c>
      <c r="E87" s="54">
        <v>1981</v>
      </c>
    </row>
    <row r="88" spans="1:5" ht="16.5">
      <c r="A88" s="97" t="s">
        <v>497</v>
      </c>
      <c r="B88" s="52" t="s">
        <v>5183</v>
      </c>
      <c r="C88" s="52" t="s">
        <v>5184</v>
      </c>
      <c r="D88" s="53" t="s">
        <v>5185</v>
      </c>
      <c r="E88" s="54">
        <v>2002</v>
      </c>
    </row>
    <row r="89" spans="1:5" ht="16.5">
      <c r="A89" s="97" t="s">
        <v>496</v>
      </c>
      <c r="B89" s="52" t="s">
        <v>5186</v>
      </c>
      <c r="C89" s="52" t="s">
        <v>5184</v>
      </c>
      <c r="D89" s="53" t="s">
        <v>5185</v>
      </c>
      <c r="E89" s="54">
        <v>2002</v>
      </c>
    </row>
    <row r="90" spans="1:5" ht="16.5">
      <c r="A90" s="97" t="s">
        <v>495</v>
      </c>
      <c r="B90" s="52" t="s">
        <v>5187</v>
      </c>
      <c r="D90" s="53" t="s">
        <v>5188</v>
      </c>
      <c r="E90" s="54">
        <v>1986</v>
      </c>
    </row>
    <row r="91" spans="1:5" ht="16.5">
      <c r="A91" s="97" t="s">
        <v>494</v>
      </c>
      <c r="B91" s="52" t="s">
        <v>5189</v>
      </c>
      <c r="C91" s="97" t="s">
        <v>5190</v>
      </c>
      <c r="D91" s="103" t="s">
        <v>5191</v>
      </c>
      <c r="E91" s="105" t="s">
        <v>5192</v>
      </c>
    </row>
    <row r="92" spans="1:5" ht="16.5">
      <c r="A92" s="97" t="s">
        <v>493</v>
      </c>
      <c r="B92" s="52" t="s">
        <v>5189</v>
      </c>
      <c r="C92" s="97" t="s">
        <v>5190</v>
      </c>
      <c r="D92" s="103" t="s">
        <v>5191</v>
      </c>
      <c r="E92" s="105" t="s">
        <v>5192</v>
      </c>
    </row>
    <row r="93" spans="1:5" ht="16.5">
      <c r="A93" s="97" t="s">
        <v>492</v>
      </c>
      <c r="B93" s="52" t="s">
        <v>5193</v>
      </c>
      <c r="C93" s="52" t="s">
        <v>5194</v>
      </c>
      <c r="D93" s="53" t="s">
        <v>5035</v>
      </c>
      <c r="E93" s="54">
        <v>1982</v>
      </c>
    </row>
    <row r="94" spans="1:5" ht="16.5">
      <c r="A94" s="97" t="s">
        <v>491</v>
      </c>
      <c r="B94" s="52" t="s">
        <v>5195</v>
      </c>
      <c r="C94" s="52" t="s">
        <v>5196</v>
      </c>
      <c r="D94" s="103" t="s">
        <v>5191</v>
      </c>
      <c r="E94" s="105" t="s">
        <v>5192</v>
      </c>
    </row>
    <row r="95" spans="1:5" ht="16.5">
      <c r="A95" s="97" t="s">
        <v>490</v>
      </c>
      <c r="B95" s="52" t="s">
        <v>5197</v>
      </c>
      <c r="D95" s="53" t="s">
        <v>5198</v>
      </c>
      <c r="E95" s="54">
        <v>1992</v>
      </c>
    </row>
    <row r="96" spans="1:5" ht="16.5">
      <c r="A96" s="97" t="s">
        <v>489</v>
      </c>
      <c r="B96" s="52" t="s">
        <v>5199</v>
      </c>
      <c r="C96" s="52" t="s">
        <v>5200</v>
      </c>
      <c r="D96" s="53" t="s">
        <v>5201</v>
      </c>
      <c r="E96" s="54">
        <v>1985</v>
      </c>
    </row>
    <row r="97" spans="1:5" ht="16.5">
      <c r="A97" s="97" t="s">
        <v>488</v>
      </c>
      <c r="B97" s="52" t="s">
        <v>5202</v>
      </c>
      <c r="C97" s="52" t="s">
        <v>5203</v>
      </c>
      <c r="D97" s="53" t="s">
        <v>5059</v>
      </c>
      <c r="E97" s="54">
        <v>1979</v>
      </c>
    </row>
    <row r="98" spans="1:5" ht="16.5">
      <c r="A98" s="97" t="s">
        <v>486</v>
      </c>
      <c r="B98" s="52" t="s">
        <v>5207</v>
      </c>
      <c r="C98" s="52" t="s">
        <v>5105</v>
      </c>
      <c r="D98" s="53" t="s">
        <v>5103</v>
      </c>
      <c r="E98" s="54">
        <v>1997</v>
      </c>
    </row>
    <row r="99" spans="1:5" ht="16.5">
      <c r="A99" s="97" t="s">
        <v>485</v>
      </c>
      <c r="B99" s="52" t="s">
        <v>5208</v>
      </c>
      <c r="C99" s="52" t="s">
        <v>5209</v>
      </c>
      <c r="D99" s="53" t="s">
        <v>5210</v>
      </c>
      <c r="E99" s="54">
        <v>1990</v>
      </c>
    </row>
    <row r="100" spans="1:5" ht="16.5">
      <c r="A100" s="97" t="s">
        <v>484</v>
      </c>
      <c r="B100" s="52" t="s">
        <v>5208</v>
      </c>
      <c r="C100" s="52" t="s">
        <v>5209</v>
      </c>
      <c r="D100" s="53" t="s">
        <v>5210</v>
      </c>
      <c r="E100" s="54">
        <v>1990</v>
      </c>
    </row>
    <row r="101" spans="1:5" ht="16.5">
      <c r="A101" s="97" t="s">
        <v>482</v>
      </c>
      <c r="B101" s="52" t="s">
        <v>5213</v>
      </c>
      <c r="C101" s="52" t="s">
        <v>5021</v>
      </c>
      <c r="D101" s="53" t="s">
        <v>5212</v>
      </c>
      <c r="E101" s="54">
        <v>1981</v>
      </c>
    </row>
    <row r="102" spans="1:5" ht="16.5">
      <c r="A102" s="97" t="s">
        <v>481</v>
      </c>
      <c r="B102" s="52" t="s">
        <v>5214</v>
      </c>
      <c r="C102" s="52" t="s">
        <v>5037</v>
      </c>
      <c r="D102" s="53" t="s">
        <v>5052</v>
      </c>
      <c r="E102" s="54">
        <v>1993</v>
      </c>
    </row>
    <row r="103" spans="1:5" ht="16.5">
      <c r="A103" s="97" t="s">
        <v>479</v>
      </c>
      <c r="B103" s="52" t="s">
        <v>5215</v>
      </c>
      <c r="C103" s="101" t="s">
        <v>5216</v>
      </c>
      <c r="D103" s="53" t="s">
        <v>5217</v>
      </c>
      <c r="E103" s="54">
        <v>1992</v>
      </c>
    </row>
    <row r="104" spans="1:5" ht="16.5">
      <c r="A104" s="97" t="s">
        <v>478</v>
      </c>
      <c r="B104" s="52" t="s">
        <v>5218</v>
      </c>
      <c r="C104" s="52" t="s">
        <v>5219</v>
      </c>
      <c r="D104" s="53" t="s">
        <v>5139</v>
      </c>
      <c r="E104" s="54">
        <v>1986</v>
      </c>
    </row>
    <row r="105" spans="1:5" ht="16.5">
      <c r="A105" s="97" t="s">
        <v>476</v>
      </c>
      <c r="B105" s="97" t="s">
        <v>5222</v>
      </c>
      <c r="C105" s="97" t="s">
        <v>5223</v>
      </c>
      <c r="D105" s="103" t="s">
        <v>5224</v>
      </c>
      <c r="E105" s="54">
        <v>1985</v>
      </c>
    </row>
    <row r="106" spans="1:5" ht="16.5">
      <c r="A106" s="97" t="s">
        <v>475</v>
      </c>
      <c r="B106" s="101" t="s">
        <v>5225</v>
      </c>
      <c r="C106" s="97" t="s">
        <v>5226</v>
      </c>
      <c r="D106" s="53" t="s">
        <v>5227</v>
      </c>
      <c r="E106" s="54">
        <v>1983</v>
      </c>
    </row>
    <row r="107" spans="1:5" ht="16.5">
      <c r="A107" s="97" t="s">
        <v>473</v>
      </c>
      <c r="B107" s="52" t="s">
        <v>5230</v>
      </c>
      <c r="C107" s="52" t="s">
        <v>5231</v>
      </c>
      <c r="D107" s="53" t="s">
        <v>5232</v>
      </c>
      <c r="E107" s="54">
        <v>1985</v>
      </c>
    </row>
    <row r="108" spans="1:5" ht="16.5">
      <c r="A108" s="97" t="s">
        <v>471</v>
      </c>
      <c r="B108" s="97" t="s">
        <v>5233</v>
      </c>
      <c r="C108" s="97" t="s">
        <v>5234</v>
      </c>
      <c r="D108" s="103" t="s">
        <v>5235</v>
      </c>
      <c r="E108" s="54">
        <v>1985</v>
      </c>
    </row>
    <row r="109" spans="1:5" ht="16.5">
      <c r="A109" s="97" t="s">
        <v>470</v>
      </c>
      <c r="B109" s="97" t="s">
        <v>5236</v>
      </c>
      <c r="C109" s="97" t="s">
        <v>5094</v>
      </c>
      <c r="D109" s="103" t="s">
        <v>5237</v>
      </c>
      <c r="E109" s="54">
        <v>1993</v>
      </c>
    </row>
    <row r="110" spans="1:5" ht="16.5">
      <c r="A110" s="97" t="s">
        <v>469</v>
      </c>
      <c r="B110" s="52" t="s">
        <v>5238</v>
      </c>
      <c r="C110" s="52" t="s">
        <v>5239</v>
      </c>
      <c r="D110" s="53" t="s">
        <v>5217</v>
      </c>
      <c r="E110" s="54">
        <v>1988</v>
      </c>
    </row>
    <row r="111" spans="1:5" ht="16.5">
      <c r="A111" s="97" t="s">
        <v>468</v>
      </c>
      <c r="B111" s="52" t="s">
        <v>5240</v>
      </c>
      <c r="C111" s="52" t="s">
        <v>5241</v>
      </c>
      <c r="D111" s="53" t="s">
        <v>2881</v>
      </c>
      <c r="E111" s="54">
        <v>1991</v>
      </c>
    </row>
    <row r="112" spans="1:5" ht="16.5">
      <c r="A112" s="97" t="s">
        <v>467</v>
      </c>
      <c r="B112" s="52" t="s">
        <v>5242</v>
      </c>
      <c r="C112" s="52" t="s">
        <v>5243</v>
      </c>
      <c r="D112" s="53" t="s">
        <v>5045</v>
      </c>
      <c r="E112" s="54">
        <v>1984</v>
      </c>
    </row>
    <row r="113" spans="1:5" ht="16.5">
      <c r="A113" s="97" t="s">
        <v>466</v>
      </c>
      <c r="B113" s="52" t="s">
        <v>5244</v>
      </c>
      <c r="C113" s="52" t="s">
        <v>5245</v>
      </c>
      <c r="D113" s="53" t="s">
        <v>2881</v>
      </c>
      <c r="E113" s="54">
        <v>1986</v>
      </c>
    </row>
    <row r="114" spans="1:5" ht="16.5">
      <c r="A114" s="97" t="s">
        <v>465</v>
      </c>
      <c r="B114" s="52" t="s">
        <v>464</v>
      </c>
      <c r="C114" s="52" t="s">
        <v>5246</v>
      </c>
      <c r="D114" s="53" t="s">
        <v>5247</v>
      </c>
      <c r="E114" s="54">
        <v>1984</v>
      </c>
    </row>
    <row r="115" spans="1:5" ht="16.5">
      <c r="A115" s="97" t="s">
        <v>463</v>
      </c>
      <c r="B115" s="52" t="s">
        <v>5248</v>
      </c>
      <c r="C115" s="52" t="s">
        <v>5245</v>
      </c>
      <c r="D115" s="53" t="s">
        <v>2881</v>
      </c>
      <c r="E115" s="54">
        <v>1986</v>
      </c>
    </row>
    <row r="116" spans="1:5" ht="16.5">
      <c r="A116" s="97" t="s">
        <v>462</v>
      </c>
      <c r="B116" s="52" t="s">
        <v>461</v>
      </c>
      <c r="C116" s="52" t="s">
        <v>5249</v>
      </c>
      <c r="D116" s="53" t="s">
        <v>5250</v>
      </c>
      <c r="E116" s="54">
        <v>1986</v>
      </c>
    </row>
    <row r="117" spans="1:5" ht="16.5">
      <c r="A117" s="97" t="s">
        <v>460</v>
      </c>
      <c r="B117" s="52" t="s">
        <v>459</v>
      </c>
      <c r="C117" s="52" t="s">
        <v>5249</v>
      </c>
      <c r="D117" s="53" t="s">
        <v>5250</v>
      </c>
      <c r="E117" s="54">
        <v>1994</v>
      </c>
    </row>
    <row r="118" spans="1:5" ht="16.5">
      <c r="A118" s="97" t="s">
        <v>458</v>
      </c>
      <c r="B118" s="52" t="s">
        <v>5251</v>
      </c>
      <c r="C118" s="52" t="s">
        <v>5249</v>
      </c>
      <c r="D118" s="53" t="s">
        <v>5250</v>
      </c>
      <c r="E118" s="54">
        <v>1994</v>
      </c>
    </row>
    <row r="119" spans="1:5" ht="16.5">
      <c r="A119" s="97" t="s">
        <v>457</v>
      </c>
      <c r="B119" s="52" t="s">
        <v>5252</v>
      </c>
      <c r="C119" s="52" t="s">
        <v>5249</v>
      </c>
      <c r="D119" s="53" t="s">
        <v>5250</v>
      </c>
      <c r="E119" s="54">
        <v>1995</v>
      </c>
    </row>
    <row r="120" spans="1:5" ht="16.5">
      <c r="A120" s="97" t="s">
        <v>456</v>
      </c>
      <c r="B120" s="52" t="s">
        <v>5253</v>
      </c>
      <c r="C120" s="52" t="s">
        <v>5249</v>
      </c>
      <c r="D120" s="53" t="s">
        <v>5250</v>
      </c>
      <c r="E120" s="54">
        <v>1996</v>
      </c>
    </row>
    <row r="121" spans="1:5" ht="16.5">
      <c r="A121" s="97" t="s">
        <v>455</v>
      </c>
      <c r="B121" s="52" t="s">
        <v>5254</v>
      </c>
      <c r="C121" s="52" t="s">
        <v>5255</v>
      </c>
      <c r="D121" s="53" t="s">
        <v>5256</v>
      </c>
      <c r="E121" s="54">
        <v>1992</v>
      </c>
    </row>
    <row r="122" spans="1:5" ht="16.5">
      <c r="A122" s="97" t="s">
        <v>453</v>
      </c>
      <c r="B122" s="52" t="s">
        <v>5257</v>
      </c>
      <c r="C122" s="52" t="s">
        <v>5258</v>
      </c>
      <c r="D122" s="53" t="s">
        <v>5259</v>
      </c>
      <c r="E122" s="54">
        <v>1989</v>
      </c>
    </row>
    <row r="123" spans="1:5" ht="16.5">
      <c r="A123" s="97" t="s">
        <v>452</v>
      </c>
      <c r="B123" s="52" t="s">
        <v>5257</v>
      </c>
      <c r="C123" s="52" t="s">
        <v>5258</v>
      </c>
      <c r="D123" s="53" t="s">
        <v>5259</v>
      </c>
      <c r="E123" s="54">
        <v>1985</v>
      </c>
    </row>
    <row r="124" spans="1:5" ht="16.5">
      <c r="A124" s="97" t="s">
        <v>451</v>
      </c>
      <c r="B124" s="52" t="s">
        <v>5260</v>
      </c>
      <c r="C124" s="52" t="s">
        <v>5249</v>
      </c>
      <c r="D124" s="53" t="s">
        <v>5261</v>
      </c>
      <c r="E124" s="54">
        <v>1988</v>
      </c>
    </row>
    <row r="125" spans="1:5" ht="16.5">
      <c r="A125" s="97" t="s">
        <v>450</v>
      </c>
      <c r="B125" s="52" t="s">
        <v>5262</v>
      </c>
      <c r="C125" s="52" t="s">
        <v>5263</v>
      </c>
      <c r="D125" s="53" t="s">
        <v>5264</v>
      </c>
      <c r="E125" s="54">
        <v>1983</v>
      </c>
    </row>
    <row r="126" spans="1:5" ht="16.5">
      <c r="A126" s="97" t="s">
        <v>448</v>
      </c>
      <c r="B126" s="52" t="s">
        <v>5265</v>
      </c>
      <c r="C126" s="52" t="s">
        <v>5266</v>
      </c>
      <c r="D126" s="53" t="s">
        <v>5267</v>
      </c>
      <c r="E126" s="54">
        <v>1993</v>
      </c>
    </row>
    <row r="127" spans="1:5" ht="16.5">
      <c r="A127" s="97" t="s">
        <v>447</v>
      </c>
      <c r="B127" s="52" t="s">
        <v>5268</v>
      </c>
      <c r="C127" s="52" t="s">
        <v>5269</v>
      </c>
      <c r="D127" s="53" t="s">
        <v>5270</v>
      </c>
      <c r="E127" s="54">
        <v>1991</v>
      </c>
    </row>
    <row r="128" spans="1:5" ht="16.5">
      <c r="A128" s="97" t="s">
        <v>446</v>
      </c>
      <c r="B128" s="52" t="s">
        <v>5271</v>
      </c>
      <c r="C128" s="52" t="s">
        <v>5272</v>
      </c>
      <c r="D128" s="53" t="s">
        <v>5273</v>
      </c>
      <c r="E128" s="54">
        <v>1987</v>
      </c>
    </row>
    <row r="129" spans="1:5" ht="16.5">
      <c r="A129" s="97" t="s">
        <v>445</v>
      </c>
      <c r="B129" s="52" t="s">
        <v>5274</v>
      </c>
      <c r="C129" s="52" t="s">
        <v>5275</v>
      </c>
      <c r="D129" s="53" t="s">
        <v>5276</v>
      </c>
      <c r="E129" s="54">
        <v>1990</v>
      </c>
    </row>
    <row r="130" spans="1:5" ht="16.5">
      <c r="A130" s="97" t="s">
        <v>444</v>
      </c>
      <c r="B130" s="52" t="s">
        <v>5277</v>
      </c>
      <c r="C130" s="52" t="s">
        <v>5278</v>
      </c>
      <c r="D130" s="53" t="s">
        <v>5279</v>
      </c>
      <c r="E130" s="54">
        <v>1984</v>
      </c>
    </row>
    <row r="131" spans="1:5" ht="16.5">
      <c r="A131" s="97" t="s">
        <v>443</v>
      </c>
      <c r="B131" s="52" t="s">
        <v>5280</v>
      </c>
      <c r="C131" s="52" t="s">
        <v>5281</v>
      </c>
      <c r="D131" s="53" t="s">
        <v>5282</v>
      </c>
      <c r="E131" s="54">
        <v>1984</v>
      </c>
    </row>
    <row r="132" spans="1:5" ht="16.5">
      <c r="A132" s="97" t="s">
        <v>442</v>
      </c>
      <c r="B132" s="52" t="s">
        <v>5283</v>
      </c>
      <c r="C132" s="52" t="s">
        <v>5284</v>
      </c>
      <c r="D132" s="53" t="s">
        <v>5276</v>
      </c>
      <c r="E132" s="54">
        <v>1985</v>
      </c>
    </row>
    <row r="133" spans="1:5" ht="16.5">
      <c r="A133" s="97" t="s">
        <v>441</v>
      </c>
      <c r="B133" s="52" t="s">
        <v>5285</v>
      </c>
      <c r="C133" s="52" t="s">
        <v>5286</v>
      </c>
      <c r="D133" s="53" t="s">
        <v>5287</v>
      </c>
      <c r="E133" s="54">
        <v>1988</v>
      </c>
    </row>
    <row r="134" spans="1:5" ht="16.5">
      <c r="A134" s="97" t="s">
        <v>440</v>
      </c>
      <c r="B134" s="52" t="s">
        <v>5285</v>
      </c>
      <c r="C134" s="52" t="s">
        <v>5286</v>
      </c>
      <c r="D134" s="53" t="s">
        <v>5287</v>
      </c>
      <c r="E134" s="54">
        <v>1988</v>
      </c>
    </row>
    <row r="135" spans="1:5" ht="16.5">
      <c r="A135" s="97" t="s">
        <v>438</v>
      </c>
      <c r="B135" s="52" t="s">
        <v>5290</v>
      </c>
      <c r="C135" s="52" t="s">
        <v>5291</v>
      </c>
      <c r="D135" s="53" t="s">
        <v>5292</v>
      </c>
      <c r="E135" s="54">
        <v>2001</v>
      </c>
    </row>
    <row r="136" spans="1:5" ht="16.5">
      <c r="A136" s="97" t="s">
        <v>437</v>
      </c>
      <c r="B136" s="52" t="s">
        <v>5293</v>
      </c>
      <c r="C136" s="52" t="s">
        <v>5294</v>
      </c>
      <c r="D136" s="53" t="s">
        <v>5294</v>
      </c>
      <c r="E136" s="54">
        <v>1987</v>
      </c>
    </row>
    <row r="137" spans="1:5" ht="16.5">
      <c r="A137" s="97" t="s">
        <v>436</v>
      </c>
      <c r="B137" s="52" t="s">
        <v>5295</v>
      </c>
      <c r="C137" s="52" t="s">
        <v>5294</v>
      </c>
      <c r="D137" s="53" t="s">
        <v>5294</v>
      </c>
      <c r="E137" s="54">
        <v>1987</v>
      </c>
    </row>
    <row r="138" spans="1:5" ht="16.5">
      <c r="A138" s="97" t="s">
        <v>435</v>
      </c>
      <c r="B138" s="52" t="s">
        <v>5295</v>
      </c>
      <c r="C138" s="52" t="s">
        <v>5294</v>
      </c>
      <c r="D138" s="53" t="s">
        <v>5294</v>
      </c>
      <c r="E138" s="54">
        <v>1987</v>
      </c>
    </row>
    <row r="139" spans="1:5" ht="16.5">
      <c r="A139" s="97" t="s">
        <v>433</v>
      </c>
      <c r="B139" s="52" t="s">
        <v>5296</v>
      </c>
      <c r="C139" s="52" t="s">
        <v>5297</v>
      </c>
      <c r="D139" s="53" t="s">
        <v>5298</v>
      </c>
      <c r="E139" s="54">
        <v>1984</v>
      </c>
    </row>
    <row r="140" spans="1:5" ht="16.5">
      <c r="A140" s="97" t="s">
        <v>432</v>
      </c>
      <c r="B140" s="52" t="s">
        <v>5299</v>
      </c>
      <c r="C140" s="52" t="s">
        <v>5300</v>
      </c>
      <c r="D140" s="53" t="s">
        <v>5301</v>
      </c>
      <c r="E140" s="54">
        <v>1994</v>
      </c>
    </row>
    <row r="141" spans="1:5" ht="16.5">
      <c r="A141" s="97" t="s">
        <v>429</v>
      </c>
      <c r="B141" s="52" t="s">
        <v>5302</v>
      </c>
      <c r="C141" s="106" t="s">
        <v>5303</v>
      </c>
      <c r="D141" s="53" t="s">
        <v>5304</v>
      </c>
      <c r="E141" s="107" t="s">
        <v>5303</v>
      </c>
    </row>
    <row r="142" spans="1:5" ht="16.5">
      <c r="A142" s="97" t="s">
        <v>428</v>
      </c>
      <c r="B142" s="52" t="s">
        <v>5305</v>
      </c>
      <c r="C142" s="52" t="s">
        <v>5306</v>
      </c>
      <c r="D142" s="53" t="s">
        <v>5307</v>
      </c>
      <c r="E142" s="102">
        <v>1983</v>
      </c>
    </row>
    <row r="143" spans="1:5" ht="16.5">
      <c r="A143" s="97" t="s">
        <v>427</v>
      </c>
      <c r="B143" s="52" t="s">
        <v>5308</v>
      </c>
      <c r="C143" s="52" t="s">
        <v>5309</v>
      </c>
      <c r="D143" s="53" t="s">
        <v>5310</v>
      </c>
      <c r="E143" s="102">
        <v>1981</v>
      </c>
    </row>
    <row r="144" spans="1:5" ht="16.5">
      <c r="A144" s="97" t="s">
        <v>425</v>
      </c>
      <c r="B144" s="52" t="s">
        <v>5313</v>
      </c>
      <c r="C144" s="52" t="s">
        <v>5312</v>
      </c>
      <c r="D144" s="53" t="s">
        <v>5312</v>
      </c>
      <c r="E144" s="54">
        <v>1983</v>
      </c>
    </row>
    <row r="145" spans="1:5" ht="16.5">
      <c r="A145" s="97" t="s">
        <v>424</v>
      </c>
      <c r="B145" s="52" t="s">
        <v>5314</v>
      </c>
      <c r="C145" s="52" t="s">
        <v>5312</v>
      </c>
      <c r="D145" s="53" t="s">
        <v>5312</v>
      </c>
      <c r="E145" s="54">
        <v>1988</v>
      </c>
    </row>
    <row r="146" spans="1:5" ht="16.5">
      <c r="A146" s="97" t="s">
        <v>423</v>
      </c>
      <c r="B146" s="52" t="s">
        <v>5315</v>
      </c>
      <c r="C146" s="52" t="s">
        <v>5316</v>
      </c>
      <c r="D146" s="53" t="s">
        <v>5316</v>
      </c>
      <c r="E146" s="54">
        <v>1979</v>
      </c>
    </row>
    <row r="147" spans="1:5" ht="16.5">
      <c r="A147" s="97" t="s">
        <v>422</v>
      </c>
      <c r="B147" s="52" t="s">
        <v>3870</v>
      </c>
      <c r="C147" s="52" t="s">
        <v>3871</v>
      </c>
      <c r="D147" s="53" t="s">
        <v>3872</v>
      </c>
      <c r="E147" s="54">
        <v>1979</v>
      </c>
    </row>
    <row r="148" spans="1:5" ht="16.5">
      <c r="A148" s="97" t="s">
        <v>421</v>
      </c>
      <c r="B148" s="52" t="s">
        <v>3873</v>
      </c>
      <c r="C148" s="52" t="s">
        <v>3874</v>
      </c>
      <c r="D148" s="53" t="s">
        <v>3875</v>
      </c>
      <c r="E148" s="54">
        <v>1989</v>
      </c>
    </row>
    <row r="149" spans="1:5" ht="16.5">
      <c r="A149" s="97" t="s">
        <v>420</v>
      </c>
      <c r="B149" s="52" t="s">
        <v>3876</v>
      </c>
      <c r="C149" s="52" t="s">
        <v>3877</v>
      </c>
      <c r="D149" s="53" t="s">
        <v>3878</v>
      </c>
      <c r="E149" s="54">
        <v>1974</v>
      </c>
    </row>
    <row r="150" spans="1:5" ht="16.5">
      <c r="A150" s="97" t="s">
        <v>419</v>
      </c>
      <c r="B150" s="52" t="s">
        <v>3879</v>
      </c>
      <c r="C150" s="97" t="s">
        <v>3880</v>
      </c>
      <c r="D150" s="53" t="s">
        <v>3881</v>
      </c>
      <c r="E150" s="54">
        <v>1992</v>
      </c>
    </row>
    <row r="151" spans="1:5" ht="16.5">
      <c r="A151" s="97" t="s">
        <v>418</v>
      </c>
      <c r="B151" s="52" t="s">
        <v>3882</v>
      </c>
      <c r="C151" s="52" t="s">
        <v>3883</v>
      </c>
      <c r="D151" s="53" t="s">
        <v>5276</v>
      </c>
      <c r="E151" s="54">
        <v>1985</v>
      </c>
    </row>
    <row r="152" spans="1:5" ht="16.5">
      <c r="A152" s="97" t="s">
        <v>417</v>
      </c>
      <c r="B152" s="52" t="s">
        <v>3882</v>
      </c>
      <c r="C152" s="52" t="s">
        <v>3883</v>
      </c>
      <c r="D152" s="53" t="s">
        <v>5276</v>
      </c>
      <c r="E152" s="54">
        <v>1988</v>
      </c>
    </row>
    <row r="153" spans="1:5" ht="16.5">
      <c r="A153" s="97" t="s">
        <v>416</v>
      </c>
      <c r="B153" s="52" t="s">
        <v>3884</v>
      </c>
      <c r="C153" s="52" t="s">
        <v>3885</v>
      </c>
      <c r="D153" s="53" t="s">
        <v>3886</v>
      </c>
      <c r="E153" s="54">
        <v>1983</v>
      </c>
    </row>
    <row r="154" spans="1:5" ht="16.5">
      <c r="A154" s="97" t="s">
        <v>415</v>
      </c>
      <c r="B154" s="52" t="s">
        <v>3887</v>
      </c>
      <c r="C154" s="52" t="s">
        <v>3885</v>
      </c>
      <c r="D154" s="53" t="s">
        <v>3886</v>
      </c>
      <c r="E154" s="54">
        <v>1985</v>
      </c>
    </row>
    <row r="155" spans="1:5" ht="16.5">
      <c r="A155" s="97" t="s">
        <v>414</v>
      </c>
      <c r="B155" s="52" t="s">
        <v>3888</v>
      </c>
      <c r="C155" s="52" t="s">
        <v>3885</v>
      </c>
      <c r="D155" s="53" t="s">
        <v>3886</v>
      </c>
      <c r="E155" s="54">
        <v>1983</v>
      </c>
    </row>
    <row r="156" spans="1:5" ht="16.5">
      <c r="A156" s="97" t="s">
        <v>413</v>
      </c>
      <c r="B156" s="52" t="s">
        <v>3889</v>
      </c>
      <c r="C156" s="52" t="s">
        <v>3885</v>
      </c>
      <c r="D156" s="53" t="s">
        <v>3890</v>
      </c>
      <c r="E156" s="54">
        <v>1981</v>
      </c>
    </row>
    <row r="157" spans="1:5" ht="16.5">
      <c r="A157" s="97" t="s">
        <v>412</v>
      </c>
      <c r="B157" s="52" t="s">
        <v>3891</v>
      </c>
      <c r="C157" s="52" t="s">
        <v>3892</v>
      </c>
      <c r="D157" s="53" t="s">
        <v>3893</v>
      </c>
      <c r="E157" s="54">
        <v>1984</v>
      </c>
    </row>
    <row r="158" spans="1:5" ht="16.5">
      <c r="A158" s="97" t="s">
        <v>411</v>
      </c>
      <c r="B158" s="52" t="s">
        <v>3894</v>
      </c>
      <c r="C158" s="52" t="s">
        <v>5309</v>
      </c>
      <c r="D158" s="53" t="s">
        <v>3895</v>
      </c>
      <c r="E158" s="54">
        <v>1984</v>
      </c>
    </row>
    <row r="159" spans="1:5" ht="16.5">
      <c r="A159" s="97" t="s">
        <v>410</v>
      </c>
      <c r="B159" s="52" t="s">
        <v>3896</v>
      </c>
      <c r="C159" s="52" t="s">
        <v>3897</v>
      </c>
      <c r="D159" s="53" t="s">
        <v>3898</v>
      </c>
      <c r="E159" s="54">
        <v>1989</v>
      </c>
    </row>
    <row r="160" spans="1:5" ht="16.5">
      <c r="A160" s="97" t="s">
        <v>409</v>
      </c>
      <c r="B160" s="52" t="s">
        <v>3899</v>
      </c>
      <c r="C160" s="52" t="s">
        <v>3900</v>
      </c>
      <c r="D160" s="108" t="s">
        <v>3901</v>
      </c>
      <c r="E160" s="54">
        <v>1995</v>
      </c>
    </row>
    <row r="161" spans="1:5" ht="16.5">
      <c r="A161" s="97" t="s">
        <v>407</v>
      </c>
      <c r="B161" s="52" t="s">
        <v>3902</v>
      </c>
      <c r="C161" s="52" t="s">
        <v>3903</v>
      </c>
      <c r="D161" s="53" t="s">
        <v>3904</v>
      </c>
      <c r="E161" s="54">
        <v>1980</v>
      </c>
    </row>
    <row r="162" spans="1:5" ht="16.5">
      <c r="A162" s="97" t="s">
        <v>406</v>
      </c>
      <c r="B162" s="52" t="s">
        <v>3905</v>
      </c>
      <c r="C162" s="52" t="s">
        <v>3906</v>
      </c>
      <c r="D162" s="53" t="s">
        <v>3907</v>
      </c>
      <c r="E162" s="54">
        <v>1978</v>
      </c>
    </row>
    <row r="163" spans="1:5" ht="16.5">
      <c r="A163" s="97" t="s">
        <v>404</v>
      </c>
      <c r="B163" s="52" t="s">
        <v>3909</v>
      </c>
      <c r="C163" s="52" t="s">
        <v>3910</v>
      </c>
      <c r="D163" s="53" t="s">
        <v>5256</v>
      </c>
      <c r="E163" s="54">
        <v>1992</v>
      </c>
    </row>
    <row r="164" spans="1:5" ht="16.5">
      <c r="A164" s="97" t="s">
        <v>403</v>
      </c>
      <c r="B164" s="52" t="s">
        <v>3911</v>
      </c>
      <c r="C164" s="52" t="s">
        <v>3912</v>
      </c>
      <c r="D164" s="53" t="s">
        <v>3913</v>
      </c>
      <c r="E164" s="54">
        <v>1986</v>
      </c>
    </row>
    <row r="165" spans="1:5" ht="16.5">
      <c r="A165" s="97" t="s">
        <v>402</v>
      </c>
      <c r="B165" s="52" t="s">
        <v>3914</v>
      </c>
      <c r="C165" s="52" t="s">
        <v>3915</v>
      </c>
      <c r="D165" s="53" t="s">
        <v>3916</v>
      </c>
      <c r="E165" s="54">
        <v>1983</v>
      </c>
    </row>
    <row r="166" spans="1:5" ht="16.5">
      <c r="A166" s="97" t="s">
        <v>401</v>
      </c>
      <c r="B166" s="52" t="s">
        <v>3917</v>
      </c>
      <c r="C166" s="52" t="s">
        <v>3918</v>
      </c>
      <c r="D166" s="53" t="s">
        <v>3919</v>
      </c>
      <c r="E166" s="54">
        <v>1979</v>
      </c>
    </row>
    <row r="167" spans="1:5" ht="16.5">
      <c r="A167" s="97" t="s">
        <v>400</v>
      </c>
      <c r="B167" s="52" t="s">
        <v>3920</v>
      </c>
      <c r="C167" s="52" t="s">
        <v>3921</v>
      </c>
      <c r="D167" s="53" t="s">
        <v>3898</v>
      </c>
      <c r="E167" s="54">
        <v>1983</v>
      </c>
    </row>
    <row r="168" spans="1:5" ht="16.5">
      <c r="A168" s="97" t="s">
        <v>399</v>
      </c>
      <c r="B168" s="52" t="s">
        <v>3922</v>
      </c>
      <c r="C168" s="52" t="s">
        <v>3923</v>
      </c>
      <c r="D168" s="53" t="s">
        <v>3924</v>
      </c>
      <c r="E168" s="54">
        <v>1977</v>
      </c>
    </row>
    <row r="169" spans="1:5" ht="16.5">
      <c r="A169" s="97" t="s">
        <v>398</v>
      </c>
      <c r="B169" s="52" t="s">
        <v>3925</v>
      </c>
      <c r="C169" s="52" t="s">
        <v>3926</v>
      </c>
      <c r="D169" s="53" t="s">
        <v>3927</v>
      </c>
      <c r="E169" s="54">
        <v>1980</v>
      </c>
    </row>
    <row r="170" spans="1:5" ht="16.5">
      <c r="A170" s="97" t="s">
        <v>397</v>
      </c>
      <c r="B170" s="52" t="s">
        <v>3928</v>
      </c>
      <c r="C170" s="52" t="s">
        <v>3929</v>
      </c>
      <c r="D170" s="53" t="s">
        <v>5298</v>
      </c>
      <c r="E170" s="54">
        <v>1990</v>
      </c>
    </row>
    <row r="171" spans="1:5" ht="16.5">
      <c r="A171" s="97" t="s">
        <v>396</v>
      </c>
      <c r="B171" s="52" t="s">
        <v>3930</v>
      </c>
      <c r="C171" s="52" t="s">
        <v>3931</v>
      </c>
      <c r="D171" s="53" t="s">
        <v>3932</v>
      </c>
      <c r="E171" s="54">
        <v>1992</v>
      </c>
    </row>
    <row r="172" spans="1:5" ht="16.5">
      <c r="A172" s="97" t="s">
        <v>395</v>
      </c>
      <c r="B172" s="52" t="s">
        <v>3933</v>
      </c>
      <c r="C172" s="52" t="s">
        <v>5272</v>
      </c>
      <c r="D172" s="53" t="s">
        <v>5273</v>
      </c>
      <c r="E172" s="54">
        <v>1982</v>
      </c>
    </row>
    <row r="173" spans="1:5" ht="16.5">
      <c r="A173" s="97" t="s">
        <v>393</v>
      </c>
      <c r="B173" s="52" t="s">
        <v>3934</v>
      </c>
      <c r="C173" s="52" t="s">
        <v>3935</v>
      </c>
      <c r="D173" s="53" t="s">
        <v>3927</v>
      </c>
      <c r="E173" s="54">
        <v>1986</v>
      </c>
    </row>
    <row r="174" spans="1:5" ht="16.5">
      <c r="A174" s="97" t="s">
        <v>392</v>
      </c>
      <c r="B174" s="97" t="s">
        <v>3936</v>
      </c>
      <c r="C174" s="97" t="s">
        <v>3937</v>
      </c>
      <c r="D174" s="103" t="s">
        <v>3938</v>
      </c>
      <c r="E174" s="54">
        <v>1993</v>
      </c>
    </row>
    <row r="175" spans="1:5" ht="16.5">
      <c r="A175" s="97" t="s">
        <v>391</v>
      </c>
      <c r="B175" s="52" t="s">
        <v>3939</v>
      </c>
      <c r="C175" s="52" t="s">
        <v>3940</v>
      </c>
      <c r="D175" s="53" t="s">
        <v>3941</v>
      </c>
      <c r="E175" s="54">
        <v>1986</v>
      </c>
    </row>
    <row r="176" spans="1:5" ht="16.5">
      <c r="A176" s="97" t="s">
        <v>4850</v>
      </c>
      <c r="B176" s="52" t="s">
        <v>3942</v>
      </c>
      <c r="C176" s="52" t="s">
        <v>3943</v>
      </c>
      <c r="D176" s="53" t="s">
        <v>5307</v>
      </c>
      <c r="E176" s="54">
        <v>1991</v>
      </c>
    </row>
    <row r="177" spans="1:5" ht="16.5">
      <c r="A177" s="97" t="s">
        <v>4848</v>
      </c>
      <c r="B177" s="52" t="s">
        <v>3944</v>
      </c>
      <c r="C177" s="52" t="s">
        <v>3945</v>
      </c>
      <c r="D177" s="53" t="s">
        <v>3946</v>
      </c>
      <c r="E177" s="54">
        <v>1993</v>
      </c>
    </row>
    <row r="178" spans="1:5" ht="16.5">
      <c r="A178" s="97" t="s">
        <v>4847</v>
      </c>
      <c r="B178" s="52" t="s">
        <v>3947</v>
      </c>
      <c r="C178" s="52" t="s">
        <v>3885</v>
      </c>
      <c r="D178" s="53" t="s">
        <v>3886</v>
      </c>
      <c r="E178" s="54">
        <v>1985</v>
      </c>
    </row>
    <row r="179" spans="1:5" ht="16.5">
      <c r="A179" s="97" t="s">
        <v>4846</v>
      </c>
      <c r="B179" s="52" t="s">
        <v>3948</v>
      </c>
      <c r="C179" s="52" t="s">
        <v>3949</v>
      </c>
      <c r="D179" s="53" t="s">
        <v>3950</v>
      </c>
      <c r="E179" s="54">
        <v>1987</v>
      </c>
    </row>
    <row r="180" spans="1:5" ht="16.5">
      <c r="A180" s="97" t="s">
        <v>4845</v>
      </c>
      <c r="B180" s="97" t="s">
        <v>3951</v>
      </c>
      <c r="C180" s="52" t="s">
        <v>3952</v>
      </c>
      <c r="D180" s="53" t="s">
        <v>4844</v>
      </c>
      <c r="E180" s="54">
        <v>1983</v>
      </c>
    </row>
    <row r="181" spans="1:5" ht="16.5">
      <c r="A181" s="97" t="s">
        <v>1304</v>
      </c>
      <c r="B181" s="97" t="s">
        <v>3953</v>
      </c>
      <c r="C181" s="52" t="s">
        <v>3954</v>
      </c>
      <c r="D181" s="53" t="s">
        <v>3955</v>
      </c>
      <c r="E181" s="54">
        <v>1990</v>
      </c>
    </row>
    <row r="182" spans="1:5" ht="16.5">
      <c r="A182" s="97" t="s">
        <v>1303</v>
      </c>
      <c r="B182" s="52" t="s">
        <v>3956</v>
      </c>
      <c r="C182" s="52" t="s">
        <v>3957</v>
      </c>
      <c r="D182" s="53" t="s">
        <v>3958</v>
      </c>
      <c r="E182" s="54">
        <v>1983</v>
      </c>
    </row>
    <row r="183" spans="1:5" ht="16.5">
      <c r="A183" s="97" t="s">
        <v>1302</v>
      </c>
      <c r="B183" s="52" t="s">
        <v>3959</v>
      </c>
      <c r="C183" s="52" t="s">
        <v>3960</v>
      </c>
      <c r="D183" s="53" t="s">
        <v>5267</v>
      </c>
      <c r="E183" s="54">
        <v>1981</v>
      </c>
    </row>
    <row r="184" spans="1:5" ht="16.5">
      <c r="A184" s="97" t="s">
        <v>1301</v>
      </c>
      <c r="B184" s="52" t="s">
        <v>3961</v>
      </c>
      <c r="C184" s="52" t="s">
        <v>3962</v>
      </c>
      <c r="D184" s="53" t="s">
        <v>3963</v>
      </c>
      <c r="E184" s="54">
        <v>1991</v>
      </c>
    </row>
    <row r="185" spans="1:5" ht="16.5">
      <c r="A185" s="97" t="s">
        <v>1299</v>
      </c>
      <c r="B185" s="52" t="s">
        <v>3964</v>
      </c>
      <c r="C185" s="52" t="s">
        <v>3965</v>
      </c>
      <c r="D185" s="53" t="s">
        <v>3958</v>
      </c>
      <c r="E185" s="54">
        <v>1985</v>
      </c>
    </row>
    <row r="186" spans="1:5" ht="16.5">
      <c r="A186" s="97" t="s">
        <v>1297</v>
      </c>
      <c r="B186" s="52" t="s">
        <v>3969</v>
      </c>
      <c r="C186" s="52" t="s">
        <v>3970</v>
      </c>
      <c r="D186" s="53" t="s">
        <v>3971</v>
      </c>
      <c r="E186" s="54">
        <v>2003</v>
      </c>
    </row>
    <row r="187" spans="1:5" ht="16.5">
      <c r="A187" s="97" t="s">
        <v>378</v>
      </c>
      <c r="B187" s="52" t="s">
        <v>3959</v>
      </c>
      <c r="C187" s="52" t="s">
        <v>3960</v>
      </c>
      <c r="D187" s="53" t="s">
        <v>3972</v>
      </c>
      <c r="E187" s="54">
        <v>1981</v>
      </c>
    </row>
    <row r="188" spans="1:5" ht="16.5">
      <c r="A188" s="97" t="s">
        <v>377</v>
      </c>
      <c r="B188" s="52" t="s">
        <v>3973</v>
      </c>
      <c r="C188" s="52" t="s">
        <v>3974</v>
      </c>
      <c r="D188" s="53" t="s">
        <v>3975</v>
      </c>
      <c r="E188" s="54">
        <v>1985</v>
      </c>
    </row>
    <row r="189" spans="1:5" ht="16.5">
      <c r="A189" s="97" t="s">
        <v>375</v>
      </c>
      <c r="B189" s="52" t="s">
        <v>5296</v>
      </c>
      <c r="C189" s="52" t="s">
        <v>5297</v>
      </c>
      <c r="D189" s="53" t="s">
        <v>5298</v>
      </c>
      <c r="E189" s="54">
        <v>1987</v>
      </c>
    </row>
    <row r="190" spans="1:5" ht="16.5">
      <c r="A190" s="97" t="s">
        <v>374</v>
      </c>
      <c r="B190" s="52" t="s">
        <v>3976</v>
      </c>
      <c r="C190" s="97" t="s">
        <v>3977</v>
      </c>
      <c r="D190" s="53" t="s">
        <v>3978</v>
      </c>
      <c r="E190" s="54">
        <v>1987</v>
      </c>
    </row>
    <row r="191" spans="1:5" ht="16.5">
      <c r="A191" s="97" t="s">
        <v>373</v>
      </c>
      <c r="B191" s="52" t="s">
        <v>3979</v>
      </c>
      <c r="C191" s="52" t="s">
        <v>3980</v>
      </c>
      <c r="D191" s="53" t="s">
        <v>3958</v>
      </c>
      <c r="E191" s="54">
        <v>1985</v>
      </c>
    </row>
    <row r="192" spans="1:5" ht="16.5">
      <c r="A192" s="97" t="s">
        <v>369</v>
      </c>
      <c r="B192" s="52" t="s">
        <v>3981</v>
      </c>
      <c r="C192" s="52" t="s">
        <v>3982</v>
      </c>
      <c r="D192" s="53" t="s">
        <v>3983</v>
      </c>
      <c r="E192" s="54">
        <v>1995</v>
      </c>
    </row>
    <row r="193" spans="1:5" ht="16.5">
      <c r="A193" s="97" t="s">
        <v>368</v>
      </c>
      <c r="B193" s="52" t="s">
        <v>3984</v>
      </c>
      <c r="C193" s="52" t="s">
        <v>3985</v>
      </c>
      <c r="D193" s="53" t="s">
        <v>5276</v>
      </c>
      <c r="E193" s="54">
        <v>1984</v>
      </c>
    </row>
    <row r="194" spans="1:5" ht="16.5">
      <c r="A194" s="97" t="s">
        <v>367</v>
      </c>
      <c r="B194" s="52" t="s">
        <v>3986</v>
      </c>
      <c r="C194" s="52" t="s">
        <v>3987</v>
      </c>
      <c r="D194" s="53" t="s">
        <v>3988</v>
      </c>
      <c r="E194" s="54">
        <v>1990</v>
      </c>
    </row>
    <row r="195" spans="1:5" ht="16.5">
      <c r="A195" s="97" t="s">
        <v>366</v>
      </c>
      <c r="B195" s="52" t="s">
        <v>3989</v>
      </c>
      <c r="C195" s="52" t="s">
        <v>3990</v>
      </c>
      <c r="D195" s="53" t="s">
        <v>5267</v>
      </c>
      <c r="E195" s="54">
        <v>1987</v>
      </c>
    </row>
    <row r="196" spans="1:5" ht="16.5">
      <c r="A196" s="97" t="s">
        <v>365</v>
      </c>
      <c r="B196" s="52" t="s">
        <v>3991</v>
      </c>
      <c r="C196" s="52" t="s">
        <v>3992</v>
      </c>
      <c r="D196" s="53" t="s">
        <v>3927</v>
      </c>
      <c r="E196" s="54">
        <v>1990</v>
      </c>
    </row>
    <row r="197" spans="1:5" ht="16.5">
      <c r="A197" s="97" t="s">
        <v>364</v>
      </c>
      <c r="B197" s="52" t="s">
        <v>3993</v>
      </c>
      <c r="C197" s="52" t="s">
        <v>3992</v>
      </c>
      <c r="D197" s="53" t="s">
        <v>5276</v>
      </c>
      <c r="E197" s="54">
        <v>1989</v>
      </c>
    </row>
    <row r="198" spans="1:5" ht="16.5">
      <c r="A198" s="97" t="s">
        <v>363</v>
      </c>
      <c r="B198" s="52" t="s">
        <v>3994</v>
      </c>
      <c r="C198" s="52" t="s">
        <v>3995</v>
      </c>
      <c r="D198" s="53" t="s">
        <v>5282</v>
      </c>
      <c r="E198" s="54">
        <v>1990</v>
      </c>
    </row>
    <row r="199" spans="1:5" ht="16.5">
      <c r="A199" s="97" t="s">
        <v>362</v>
      </c>
      <c r="B199" s="52" t="s">
        <v>3996</v>
      </c>
      <c r="C199" s="106" t="s">
        <v>5303</v>
      </c>
      <c r="D199" s="53" t="s">
        <v>3997</v>
      </c>
      <c r="E199" s="54">
        <v>1981</v>
      </c>
    </row>
    <row r="200" spans="1:5" ht="16.5">
      <c r="A200" s="97" t="s">
        <v>361</v>
      </c>
      <c r="B200" s="52" t="s">
        <v>3998</v>
      </c>
      <c r="C200" s="52" t="s">
        <v>3999</v>
      </c>
      <c r="D200" s="53" t="s">
        <v>3901</v>
      </c>
      <c r="E200" s="54">
        <v>1998</v>
      </c>
    </row>
    <row r="201" spans="1:5" ht="16.5">
      <c r="A201" s="97" t="s">
        <v>360</v>
      </c>
      <c r="B201" s="52" t="s">
        <v>4000</v>
      </c>
      <c r="C201" s="52" t="s">
        <v>4001</v>
      </c>
      <c r="D201" s="53" t="s">
        <v>4002</v>
      </c>
      <c r="E201" s="54">
        <v>1985</v>
      </c>
    </row>
    <row r="202" spans="1:5" ht="16.5">
      <c r="A202" s="97" t="s">
        <v>358</v>
      </c>
      <c r="B202" s="52" t="s">
        <v>4003</v>
      </c>
      <c r="C202" s="109" t="s">
        <v>5303</v>
      </c>
      <c r="D202" s="53" t="s">
        <v>3997</v>
      </c>
      <c r="E202" s="54">
        <v>1976</v>
      </c>
    </row>
    <row r="203" spans="1:5" ht="16.5">
      <c r="A203" s="97" t="s">
        <v>357</v>
      </c>
      <c r="B203" s="52" t="s">
        <v>4004</v>
      </c>
      <c r="C203" s="52" t="s">
        <v>4005</v>
      </c>
      <c r="D203" s="53" t="s">
        <v>5298</v>
      </c>
      <c r="E203" s="54">
        <v>1990</v>
      </c>
    </row>
    <row r="204" spans="1:5" ht="16.5">
      <c r="A204" s="97" t="s">
        <v>356</v>
      </c>
      <c r="B204" s="52" t="s">
        <v>4006</v>
      </c>
      <c r="C204" s="52" t="s">
        <v>4007</v>
      </c>
      <c r="D204" s="53" t="s">
        <v>5298</v>
      </c>
      <c r="E204" s="54">
        <v>1993</v>
      </c>
    </row>
    <row r="205" spans="1:5" ht="16.5">
      <c r="A205" s="97" t="s">
        <v>355</v>
      </c>
      <c r="B205" s="52" t="s">
        <v>4008</v>
      </c>
      <c r="C205" s="97" t="s">
        <v>4009</v>
      </c>
      <c r="D205" s="53" t="s">
        <v>4010</v>
      </c>
      <c r="E205" s="54">
        <v>1984</v>
      </c>
    </row>
    <row r="206" spans="1:5" ht="16.5">
      <c r="A206" s="97" t="s">
        <v>353</v>
      </c>
      <c r="B206" s="52" t="s">
        <v>4011</v>
      </c>
      <c r="C206" s="52" t="s">
        <v>4012</v>
      </c>
      <c r="D206" s="53" t="s">
        <v>5298</v>
      </c>
      <c r="E206" s="54">
        <v>1994</v>
      </c>
    </row>
    <row r="207" spans="1:5" ht="16.5">
      <c r="A207" s="97" t="s">
        <v>352</v>
      </c>
      <c r="B207" s="52" t="s">
        <v>4013</v>
      </c>
      <c r="C207" s="52" t="s">
        <v>4014</v>
      </c>
      <c r="D207" s="53" t="s">
        <v>4015</v>
      </c>
      <c r="E207" s="54">
        <v>1998</v>
      </c>
    </row>
    <row r="208" spans="1:5" ht="16.5">
      <c r="A208" s="97" t="s">
        <v>351</v>
      </c>
      <c r="B208" s="52" t="s">
        <v>4016</v>
      </c>
      <c r="C208" s="52" t="s">
        <v>4017</v>
      </c>
      <c r="D208" s="53" t="s">
        <v>4018</v>
      </c>
      <c r="E208" s="54">
        <v>1978</v>
      </c>
    </row>
    <row r="209" spans="1:5" ht="16.5">
      <c r="A209" s="97" t="s">
        <v>348</v>
      </c>
      <c r="B209" s="52" t="s">
        <v>4019</v>
      </c>
      <c r="C209" s="52" t="s">
        <v>4020</v>
      </c>
      <c r="D209" s="53" t="s">
        <v>5273</v>
      </c>
      <c r="E209" s="54">
        <v>2002</v>
      </c>
    </row>
    <row r="210" spans="1:5" ht="16.5">
      <c r="A210" s="97" t="s">
        <v>347</v>
      </c>
      <c r="B210" s="52" t="s">
        <v>4021</v>
      </c>
      <c r="C210" s="52" t="s">
        <v>5278</v>
      </c>
      <c r="D210" s="53" t="s">
        <v>5279</v>
      </c>
      <c r="E210" s="54">
        <v>1984</v>
      </c>
    </row>
    <row r="211" spans="1:5" ht="16.5">
      <c r="A211" s="97" t="s">
        <v>346</v>
      </c>
      <c r="B211" s="97" t="s">
        <v>4022</v>
      </c>
      <c r="C211" s="97" t="s">
        <v>4023</v>
      </c>
      <c r="D211" s="103" t="s">
        <v>4024</v>
      </c>
      <c r="E211" s="54">
        <v>1974</v>
      </c>
    </row>
    <row r="212" spans="1:5" ht="16.5">
      <c r="A212" s="97" t="s">
        <v>345</v>
      </c>
      <c r="B212" s="52" t="s">
        <v>4025</v>
      </c>
      <c r="C212" s="52" t="s">
        <v>4026</v>
      </c>
      <c r="D212" s="53" t="s">
        <v>5298</v>
      </c>
      <c r="E212" s="54">
        <v>1990</v>
      </c>
    </row>
    <row r="213" spans="1:5" ht="16.5">
      <c r="A213" s="97" t="s">
        <v>343</v>
      </c>
      <c r="B213" s="52" t="s">
        <v>4027</v>
      </c>
      <c r="C213" s="52" t="s">
        <v>4028</v>
      </c>
      <c r="D213" s="53" t="s">
        <v>4029</v>
      </c>
      <c r="E213" s="54">
        <v>1981</v>
      </c>
    </row>
    <row r="214" spans="1:5" ht="16.5">
      <c r="A214" s="97" t="s">
        <v>342</v>
      </c>
      <c r="B214" s="52" t="s">
        <v>4030</v>
      </c>
      <c r="C214" s="52" t="s">
        <v>4031</v>
      </c>
      <c r="D214" s="53" t="s">
        <v>5276</v>
      </c>
      <c r="E214" s="54">
        <v>1977</v>
      </c>
    </row>
    <row r="215" spans="1:5" ht="16.5">
      <c r="A215" s="97" t="s">
        <v>341</v>
      </c>
      <c r="B215" s="52" t="s">
        <v>4032</v>
      </c>
      <c r="C215" s="52" t="s">
        <v>5309</v>
      </c>
      <c r="D215" s="53" t="s">
        <v>4033</v>
      </c>
      <c r="E215" s="54">
        <v>1967</v>
      </c>
    </row>
    <row r="216" spans="1:5" ht="16.5">
      <c r="A216" s="97" t="s">
        <v>340</v>
      </c>
      <c r="B216" s="52" t="s">
        <v>4034</v>
      </c>
      <c r="C216" s="52" t="s">
        <v>4035</v>
      </c>
      <c r="D216" s="53" t="s">
        <v>5267</v>
      </c>
      <c r="E216" s="54">
        <v>1981</v>
      </c>
    </row>
    <row r="217" spans="1:5" ht="16.5">
      <c r="A217" s="97" t="s">
        <v>339</v>
      </c>
      <c r="B217" s="52" t="s">
        <v>4036</v>
      </c>
      <c r="C217" s="52" t="s">
        <v>4037</v>
      </c>
      <c r="D217" s="53" t="s">
        <v>5298</v>
      </c>
      <c r="E217" s="54">
        <v>1991</v>
      </c>
    </row>
    <row r="218" spans="1:5" ht="16.5">
      <c r="A218" s="97" t="s">
        <v>338</v>
      </c>
      <c r="B218" s="52" t="s">
        <v>4038</v>
      </c>
      <c r="C218" s="52" t="s">
        <v>4039</v>
      </c>
      <c r="D218" s="53" t="s">
        <v>4040</v>
      </c>
      <c r="E218" s="54">
        <v>1964</v>
      </c>
    </row>
    <row r="219" spans="1:5" ht="16.5">
      <c r="A219" s="97" t="s">
        <v>337</v>
      </c>
      <c r="B219" s="52" t="s">
        <v>4041</v>
      </c>
      <c r="C219" s="52" t="s">
        <v>4042</v>
      </c>
      <c r="D219" s="53" t="s">
        <v>3968</v>
      </c>
      <c r="E219" s="54">
        <v>1979</v>
      </c>
    </row>
    <row r="220" spans="1:5" ht="16.5">
      <c r="A220" s="97" t="s">
        <v>336</v>
      </c>
      <c r="B220" s="52" t="s">
        <v>4043</v>
      </c>
      <c r="C220" s="52" t="s">
        <v>5309</v>
      </c>
      <c r="D220" s="53" t="s">
        <v>4033</v>
      </c>
      <c r="E220" s="54">
        <v>1981</v>
      </c>
    </row>
    <row r="221" spans="1:5" ht="16.5">
      <c r="A221" s="97" t="s">
        <v>334</v>
      </c>
      <c r="B221" s="52" t="s">
        <v>4044</v>
      </c>
      <c r="C221" s="52" t="s">
        <v>4045</v>
      </c>
      <c r="D221" s="53" t="s">
        <v>4046</v>
      </c>
      <c r="E221" s="54">
        <v>1993</v>
      </c>
    </row>
    <row r="222" spans="1:5" ht="16.5">
      <c r="A222" s="97" t="s">
        <v>331</v>
      </c>
      <c r="B222" s="52" t="s">
        <v>4050</v>
      </c>
      <c r="D222" s="53" t="s">
        <v>329</v>
      </c>
      <c r="E222" s="54">
        <v>1990</v>
      </c>
    </row>
    <row r="223" spans="1:5" ht="16.5">
      <c r="A223" s="97" t="s">
        <v>330</v>
      </c>
      <c r="B223" s="52" t="s">
        <v>4050</v>
      </c>
      <c r="D223" s="53" t="s">
        <v>329</v>
      </c>
      <c r="E223" s="54">
        <v>1990</v>
      </c>
    </row>
    <row r="224" spans="1:5" ht="16.5">
      <c r="A224" s="97" t="s">
        <v>328</v>
      </c>
      <c r="B224" s="52" t="s">
        <v>4051</v>
      </c>
      <c r="C224" s="52" t="s">
        <v>4052</v>
      </c>
      <c r="D224" s="53" t="s">
        <v>5267</v>
      </c>
      <c r="E224" s="54">
        <v>1996</v>
      </c>
    </row>
    <row r="225" spans="1:5" ht="16.5">
      <c r="A225" s="97" t="s">
        <v>327</v>
      </c>
      <c r="B225" s="52" t="s">
        <v>4053</v>
      </c>
      <c r="C225" s="52" t="s">
        <v>4054</v>
      </c>
      <c r="D225" s="53" t="s">
        <v>4015</v>
      </c>
      <c r="E225" s="54">
        <v>2002</v>
      </c>
    </row>
    <row r="226" spans="1:5" ht="16.5">
      <c r="A226" s="97" t="s">
        <v>326</v>
      </c>
      <c r="B226" s="52" t="s">
        <v>4055</v>
      </c>
      <c r="C226" s="52" t="s">
        <v>4056</v>
      </c>
      <c r="D226" s="53" t="s">
        <v>4057</v>
      </c>
      <c r="E226" s="54">
        <v>2003</v>
      </c>
    </row>
    <row r="227" spans="1:5" ht="16.5">
      <c r="A227" s="97" t="s">
        <v>321</v>
      </c>
      <c r="B227" s="52" t="s">
        <v>4064</v>
      </c>
      <c r="C227" s="52" t="s">
        <v>4065</v>
      </c>
      <c r="D227" s="53" t="s">
        <v>3927</v>
      </c>
      <c r="E227" s="54">
        <v>2001</v>
      </c>
    </row>
    <row r="228" spans="1:5" ht="16.5">
      <c r="A228" s="97" t="s">
        <v>320</v>
      </c>
      <c r="B228" s="52" t="s">
        <v>4066</v>
      </c>
      <c r="C228" s="52" t="s">
        <v>4067</v>
      </c>
      <c r="D228" s="53" t="s">
        <v>4068</v>
      </c>
      <c r="E228" s="54">
        <v>1980</v>
      </c>
    </row>
    <row r="229" spans="1:5" ht="16.5">
      <c r="A229" s="97" t="s">
        <v>319</v>
      </c>
      <c r="B229" s="52" t="s">
        <v>4069</v>
      </c>
      <c r="C229" s="52" t="s">
        <v>4070</v>
      </c>
      <c r="D229" s="53" t="s">
        <v>4071</v>
      </c>
      <c r="E229" s="54">
        <v>2001</v>
      </c>
    </row>
    <row r="230" spans="1:5" ht="16.5">
      <c r="A230" s="97" t="s">
        <v>316</v>
      </c>
      <c r="B230" s="52" t="s">
        <v>5285</v>
      </c>
      <c r="C230" s="52" t="s">
        <v>4074</v>
      </c>
      <c r="D230" s="53" t="s">
        <v>5287</v>
      </c>
      <c r="E230" s="54">
        <v>1988</v>
      </c>
    </row>
    <row r="231" spans="1:5" ht="16.5">
      <c r="A231" s="97" t="s">
        <v>315</v>
      </c>
      <c r="B231" s="52" t="s">
        <v>4075</v>
      </c>
      <c r="C231" s="52" t="s">
        <v>4014</v>
      </c>
      <c r="D231" s="53" t="s">
        <v>4076</v>
      </c>
      <c r="E231" s="54">
        <v>1994</v>
      </c>
    </row>
    <row r="232" spans="1:5" ht="16.5">
      <c r="A232" s="97" t="s">
        <v>312</v>
      </c>
      <c r="B232" s="52" t="s">
        <v>4082</v>
      </c>
      <c r="C232" s="52" t="s">
        <v>4083</v>
      </c>
      <c r="D232" s="53" t="s">
        <v>3916</v>
      </c>
      <c r="E232" s="54">
        <v>2004</v>
      </c>
    </row>
    <row r="233" spans="1:5" ht="16.5">
      <c r="A233" s="97" t="s">
        <v>311</v>
      </c>
      <c r="B233" s="52" t="s">
        <v>4084</v>
      </c>
      <c r="C233" s="52" t="s">
        <v>4085</v>
      </c>
      <c r="D233" s="53" t="s">
        <v>5267</v>
      </c>
      <c r="E233" s="54">
        <v>2006</v>
      </c>
    </row>
    <row r="234" spans="1:5" ht="16.5">
      <c r="A234" s="97" t="s">
        <v>310</v>
      </c>
      <c r="B234" s="52" t="s">
        <v>4086</v>
      </c>
      <c r="C234" s="52" t="s">
        <v>5289</v>
      </c>
      <c r="D234" s="53" t="s">
        <v>5267</v>
      </c>
      <c r="E234" s="54">
        <v>2005</v>
      </c>
    </row>
    <row r="235" spans="1:5" ht="16.5">
      <c r="A235" s="97" t="s">
        <v>309</v>
      </c>
      <c r="B235" s="52" t="s">
        <v>4087</v>
      </c>
      <c r="C235" s="52" t="s">
        <v>4088</v>
      </c>
      <c r="D235" s="53" t="s">
        <v>3916</v>
      </c>
      <c r="E235" s="54">
        <v>2005</v>
      </c>
    </row>
    <row r="236" spans="1:5" ht="16.5">
      <c r="A236" s="97" t="s">
        <v>305</v>
      </c>
      <c r="B236" s="52" t="s">
        <v>4095</v>
      </c>
      <c r="C236" s="52" t="s">
        <v>4092</v>
      </c>
      <c r="D236" s="53" t="s">
        <v>4057</v>
      </c>
      <c r="E236" s="54">
        <v>1995</v>
      </c>
    </row>
    <row r="237" spans="1:5" ht="16.5">
      <c r="A237" s="97" t="s">
        <v>304</v>
      </c>
      <c r="B237" s="52" t="s">
        <v>4096</v>
      </c>
      <c r="C237" s="52" t="s">
        <v>4092</v>
      </c>
      <c r="D237" s="53" t="s">
        <v>4057</v>
      </c>
      <c r="E237" s="54">
        <v>1997</v>
      </c>
    </row>
    <row r="238" spans="1:5" ht="16.5">
      <c r="A238" s="97" t="s">
        <v>301</v>
      </c>
      <c r="B238" s="52" t="s">
        <v>4098</v>
      </c>
      <c r="C238" s="52" t="s">
        <v>4099</v>
      </c>
      <c r="D238" s="53" t="s">
        <v>4100</v>
      </c>
      <c r="E238" s="54">
        <v>2005</v>
      </c>
    </row>
    <row r="239" spans="1:5" ht="16.5">
      <c r="A239" s="97" t="s">
        <v>295</v>
      </c>
      <c r="B239" s="52" t="s">
        <v>4105</v>
      </c>
      <c r="C239" s="52" t="s">
        <v>4106</v>
      </c>
      <c r="D239" s="53" t="s">
        <v>4107</v>
      </c>
      <c r="E239" s="54">
        <v>1988</v>
      </c>
    </row>
    <row r="240" spans="1:5" ht="16.5">
      <c r="A240" s="97" t="s">
        <v>294</v>
      </c>
      <c r="B240" s="52" t="s">
        <v>4108</v>
      </c>
      <c r="C240" s="52" t="s">
        <v>4106</v>
      </c>
      <c r="D240" s="53" t="s">
        <v>4107</v>
      </c>
      <c r="E240" s="54">
        <v>1993</v>
      </c>
    </row>
    <row r="241" spans="1:5" ht="16.5">
      <c r="A241" s="97" t="s">
        <v>293</v>
      </c>
      <c r="B241" s="52" t="s">
        <v>4109</v>
      </c>
      <c r="C241" s="52" t="s">
        <v>4110</v>
      </c>
      <c r="D241" s="53" t="s">
        <v>4057</v>
      </c>
      <c r="E241" s="54">
        <v>1995</v>
      </c>
    </row>
    <row r="242" spans="1:5" ht="16.5">
      <c r="A242" s="97" t="s">
        <v>292</v>
      </c>
      <c r="B242" s="52" t="s">
        <v>5280</v>
      </c>
      <c r="C242" s="52" t="s">
        <v>4111</v>
      </c>
      <c r="D242" s="53" t="s">
        <v>4112</v>
      </c>
      <c r="E242" s="54">
        <v>1987</v>
      </c>
    </row>
    <row r="243" spans="1:5" ht="16.5">
      <c r="A243" s="97" t="s">
        <v>291</v>
      </c>
      <c r="B243" s="52" t="s">
        <v>4113</v>
      </c>
      <c r="C243" s="52" t="s">
        <v>4114</v>
      </c>
      <c r="D243" s="53" t="s">
        <v>4057</v>
      </c>
      <c r="E243" s="54">
        <v>2001</v>
      </c>
    </row>
    <row r="244" spans="1:5" ht="16.5">
      <c r="A244" s="97" t="s">
        <v>289</v>
      </c>
      <c r="B244" s="52" t="s">
        <v>4116</v>
      </c>
      <c r="C244" s="52" t="s">
        <v>4117</v>
      </c>
      <c r="D244" s="53" t="s">
        <v>4081</v>
      </c>
      <c r="E244" s="54">
        <v>2002</v>
      </c>
    </row>
    <row r="245" spans="1:5" ht="16.5">
      <c r="A245" s="97" t="s">
        <v>288</v>
      </c>
      <c r="B245" s="52" t="s">
        <v>4118</v>
      </c>
      <c r="C245" s="52" t="s">
        <v>4119</v>
      </c>
      <c r="D245" s="53" t="s">
        <v>4081</v>
      </c>
      <c r="E245" s="54">
        <v>2005</v>
      </c>
    </row>
    <row r="246" spans="1:5" ht="16.5">
      <c r="A246" s="97" t="s">
        <v>287</v>
      </c>
      <c r="B246" s="52" t="s">
        <v>4120</v>
      </c>
      <c r="C246" s="52" t="s">
        <v>4121</v>
      </c>
      <c r="D246" s="53" t="s">
        <v>4081</v>
      </c>
      <c r="E246" s="102">
        <v>2002</v>
      </c>
    </row>
    <row r="247" spans="1:5" ht="16.5">
      <c r="A247" s="97" t="s">
        <v>286</v>
      </c>
      <c r="B247" s="52" t="s">
        <v>4122</v>
      </c>
      <c r="C247" s="52" t="s">
        <v>4123</v>
      </c>
      <c r="D247" s="53" t="s">
        <v>4081</v>
      </c>
      <c r="E247" s="102">
        <v>2003</v>
      </c>
    </row>
    <row r="248" spans="1:5" ht="16.5">
      <c r="A248" s="97" t="s">
        <v>284</v>
      </c>
      <c r="B248" s="52" t="s">
        <v>4125</v>
      </c>
      <c r="C248" s="52" t="s">
        <v>5249</v>
      </c>
      <c r="D248" s="53" t="s">
        <v>5250</v>
      </c>
      <c r="E248" s="102">
        <v>2007</v>
      </c>
    </row>
    <row r="249" spans="1:5" ht="16.5">
      <c r="A249" s="97" t="s">
        <v>283</v>
      </c>
      <c r="B249" s="52" t="s">
        <v>5253</v>
      </c>
      <c r="C249" s="52" t="s">
        <v>5249</v>
      </c>
      <c r="D249" s="53" t="s">
        <v>5250</v>
      </c>
      <c r="E249" s="102">
        <v>2000</v>
      </c>
    </row>
    <row r="250" spans="1:5" ht="16.5">
      <c r="A250" s="97" t="s">
        <v>281</v>
      </c>
      <c r="B250" s="52" t="s">
        <v>4127</v>
      </c>
      <c r="C250" s="52" t="s">
        <v>5249</v>
      </c>
      <c r="D250" s="53" t="s">
        <v>5250</v>
      </c>
      <c r="E250" s="102">
        <v>1986</v>
      </c>
    </row>
    <row r="251" spans="1:5" ht="16.5">
      <c r="A251" s="97" t="s">
        <v>280</v>
      </c>
      <c r="B251" s="52" t="s">
        <v>4128</v>
      </c>
      <c r="C251" s="52" t="s">
        <v>5249</v>
      </c>
      <c r="D251" s="53" t="s">
        <v>5250</v>
      </c>
      <c r="E251" s="102">
        <v>2007</v>
      </c>
    </row>
    <row r="252" spans="1:5" ht="16.5">
      <c r="A252" s="97" t="s">
        <v>278</v>
      </c>
      <c r="B252" s="52" t="s">
        <v>4129</v>
      </c>
      <c r="C252" s="52" t="s">
        <v>5249</v>
      </c>
      <c r="D252" s="53" t="s">
        <v>5250</v>
      </c>
      <c r="E252" s="102">
        <v>2007</v>
      </c>
    </row>
    <row r="253" spans="1:5" ht="16.5">
      <c r="A253" s="97" t="s">
        <v>277</v>
      </c>
      <c r="B253" s="52" t="s">
        <v>4130</v>
      </c>
      <c r="C253" s="52" t="s">
        <v>4131</v>
      </c>
      <c r="D253" s="53" t="s">
        <v>5267</v>
      </c>
      <c r="E253" s="102">
        <v>1980</v>
      </c>
    </row>
    <row r="254" spans="1:5" ht="16.5">
      <c r="A254" s="97" t="s">
        <v>276</v>
      </c>
      <c r="B254" s="52" t="s">
        <v>4132</v>
      </c>
      <c r="C254" s="52" t="s">
        <v>4133</v>
      </c>
      <c r="D254" s="53" t="s">
        <v>5298</v>
      </c>
      <c r="E254" s="102">
        <v>1988</v>
      </c>
    </row>
    <row r="255" spans="1:5" ht="16.5">
      <c r="A255" s="97" t="s">
        <v>275</v>
      </c>
      <c r="B255" s="52" t="s">
        <v>4134</v>
      </c>
      <c r="C255" s="97" t="s">
        <v>4135</v>
      </c>
      <c r="D255" s="53" t="s">
        <v>3898</v>
      </c>
      <c r="E255" s="102">
        <v>2003</v>
      </c>
    </row>
    <row r="256" spans="1:5" ht="16.5">
      <c r="A256" s="97" t="s">
        <v>274</v>
      </c>
      <c r="B256" s="52" t="s">
        <v>4136</v>
      </c>
      <c r="C256" s="52" t="s">
        <v>4137</v>
      </c>
      <c r="D256" s="53" t="s">
        <v>3898</v>
      </c>
      <c r="E256" s="102">
        <v>2002</v>
      </c>
    </row>
    <row r="257" spans="1:5" ht="16.5">
      <c r="A257" s="97" t="s">
        <v>272</v>
      </c>
      <c r="B257" s="52" t="s">
        <v>4140</v>
      </c>
      <c r="C257" s="52" t="s">
        <v>4141</v>
      </c>
      <c r="D257" s="53" t="s">
        <v>4142</v>
      </c>
      <c r="E257" s="102">
        <v>2007</v>
      </c>
    </row>
    <row r="258" spans="1:5" ht="16.5">
      <c r="A258" s="97" t="s">
        <v>271</v>
      </c>
      <c r="B258" s="52" t="s">
        <v>4143</v>
      </c>
      <c r="C258" s="52" t="s">
        <v>4144</v>
      </c>
      <c r="D258" s="53" t="s">
        <v>4145</v>
      </c>
      <c r="E258" s="102">
        <v>2005</v>
      </c>
    </row>
    <row r="259" spans="1:5" ht="16.5">
      <c r="A259" s="97" t="s">
        <v>270</v>
      </c>
      <c r="B259" s="52" t="s">
        <v>4146</v>
      </c>
      <c r="C259" s="52" t="s">
        <v>4147</v>
      </c>
      <c r="D259" s="53" t="s">
        <v>3898</v>
      </c>
      <c r="E259" s="102">
        <v>2005</v>
      </c>
    </row>
    <row r="260" spans="1:5" ht="16.5">
      <c r="A260" s="97" t="s">
        <v>269</v>
      </c>
      <c r="B260" s="52" t="s">
        <v>4148</v>
      </c>
      <c r="C260" s="52" t="s">
        <v>4149</v>
      </c>
      <c r="D260" s="53" t="s">
        <v>4150</v>
      </c>
      <c r="E260" s="102">
        <v>2007</v>
      </c>
    </row>
    <row r="261" spans="1:5" ht="16.5">
      <c r="A261" s="97" t="s">
        <v>267</v>
      </c>
      <c r="B261" s="52" t="s">
        <v>4152</v>
      </c>
      <c r="C261" s="52" t="s">
        <v>4153</v>
      </c>
      <c r="D261" s="53" t="s">
        <v>3916</v>
      </c>
      <c r="E261" s="54">
        <v>1999</v>
      </c>
    </row>
    <row r="262" spans="1:5" ht="16.5">
      <c r="A262" s="97" t="s">
        <v>265</v>
      </c>
      <c r="B262" s="52" t="s">
        <v>4155</v>
      </c>
      <c r="C262" s="52" t="s">
        <v>4156</v>
      </c>
      <c r="D262" s="53" t="s">
        <v>3916</v>
      </c>
      <c r="E262" s="54">
        <v>2005</v>
      </c>
    </row>
    <row r="263" spans="1:5" ht="16.5">
      <c r="A263" s="97" t="s">
        <v>264</v>
      </c>
      <c r="B263" s="52" t="s">
        <v>4157</v>
      </c>
      <c r="C263" s="52" t="s">
        <v>4158</v>
      </c>
      <c r="D263" s="53" t="s">
        <v>3941</v>
      </c>
      <c r="E263" s="54">
        <v>2007</v>
      </c>
    </row>
    <row r="264" spans="1:5" ht="16.5">
      <c r="A264" s="97" t="s">
        <v>263</v>
      </c>
      <c r="B264" s="101" t="s">
        <v>4159</v>
      </c>
      <c r="C264" s="52" t="s">
        <v>4160</v>
      </c>
      <c r="D264" s="53" t="s">
        <v>4057</v>
      </c>
      <c r="E264" s="102">
        <v>2008</v>
      </c>
    </row>
    <row r="265" spans="1:5" ht="16.5">
      <c r="A265" s="97" t="s">
        <v>260</v>
      </c>
      <c r="B265" s="52" t="s">
        <v>4165</v>
      </c>
      <c r="C265" s="52" t="s">
        <v>4166</v>
      </c>
      <c r="D265" s="53" t="s">
        <v>4167</v>
      </c>
      <c r="E265" s="54">
        <v>2008</v>
      </c>
    </row>
    <row r="266" spans="1:5" ht="16.5">
      <c r="A266" s="97" t="s">
        <v>259</v>
      </c>
      <c r="B266" s="52" t="s">
        <v>4168</v>
      </c>
      <c r="C266" s="52" t="s">
        <v>4169</v>
      </c>
      <c r="D266" s="53" t="s">
        <v>4167</v>
      </c>
      <c r="E266" s="54">
        <v>2008</v>
      </c>
    </row>
    <row r="267" spans="1:5" ht="16.5">
      <c r="A267" s="97" t="s">
        <v>258</v>
      </c>
      <c r="B267" s="52" t="s">
        <v>4170</v>
      </c>
      <c r="C267" s="97" t="s">
        <v>2126</v>
      </c>
      <c r="D267" s="103" t="s">
        <v>2127</v>
      </c>
      <c r="E267" s="54">
        <v>2007</v>
      </c>
    </row>
    <row r="268" spans="1:5" ht="16.5">
      <c r="A268" s="97" t="s">
        <v>257</v>
      </c>
      <c r="B268" s="52" t="s">
        <v>2128</v>
      </c>
      <c r="C268" s="52" t="s">
        <v>2129</v>
      </c>
      <c r="D268" s="53" t="s">
        <v>3913</v>
      </c>
      <c r="E268" s="54">
        <v>2003</v>
      </c>
    </row>
    <row r="269" spans="1:5" ht="16.5">
      <c r="A269" s="97" t="s">
        <v>252</v>
      </c>
      <c r="B269" s="97" t="s">
        <v>2135</v>
      </c>
      <c r="C269" s="52" t="s">
        <v>2133</v>
      </c>
      <c r="D269" s="53" t="s">
        <v>2134</v>
      </c>
      <c r="E269" s="54">
        <v>2003</v>
      </c>
    </row>
    <row r="270" spans="1:5" ht="16.5">
      <c r="A270" s="97" t="s">
        <v>251</v>
      </c>
      <c r="B270" s="52" t="s">
        <v>2136</v>
      </c>
      <c r="C270" s="52" t="s">
        <v>2137</v>
      </c>
      <c r="D270" s="53" t="s">
        <v>5250</v>
      </c>
      <c r="E270" s="54">
        <v>1996</v>
      </c>
    </row>
    <row r="271" spans="1:5" ht="16.5">
      <c r="A271" s="97" t="s">
        <v>250</v>
      </c>
      <c r="B271" s="97" t="s">
        <v>2138</v>
      </c>
      <c r="C271" s="97" t="s">
        <v>2139</v>
      </c>
      <c r="D271" s="103" t="s">
        <v>2140</v>
      </c>
      <c r="E271" s="54">
        <v>1983</v>
      </c>
    </row>
    <row r="272" spans="1:5" ht="16.5">
      <c r="A272" s="97" t="s">
        <v>249</v>
      </c>
      <c r="B272" s="52" t="s">
        <v>2141</v>
      </c>
      <c r="C272" s="52" t="s">
        <v>2142</v>
      </c>
      <c r="D272" s="53" t="s">
        <v>3972</v>
      </c>
      <c r="E272" s="54">
        <v>1986</v>
      </c>
    </row>
    <row r="273" spans="1:5" ht="16.5">
      <c r="A273" s="97" t="s">
        <v>248</v>
      </c>
      <c r="B273" s="52" t="s">
        <v>2143</v>
      </c>
      <c r="C273" s="52" t="s">
        <v>3906</v>
      </c>
      <c r="D273" s="53" t="s">
        <v>3901</v>
      </c>
      <c r="E273" s="54">
        <v>1997</v>
      </c>
    </row>
    <row r="274" spans="1:5" ht="16.5">
      <c r="A274" s="97" t="s">
        <v>244</v>
      </c>
      <c r="B274" s="52" t="s">
        <v>2144</v>
      </c>
      <c r="C274" s="52" t="s">
        <v>4147</v>
      </c>
      <c r="D274" s="53" t="s">
        <v>4018</v>
      </c>
      <c r="E274" s="102">
        <v>2006</v>
      </c>
    </row>
    <row r="275" spans="1:5" ht="16.5">
      <c r="A275" s="97" t="s">
        <v>242</v>
      </c>
      <c r="B275" s="52" t="s">
        <v>2145</v>
      </c>
      <c r="C275" s="52" t="s">
        <v>2146</v>
      </c>
      <c r="D275" s="53" t="s">
        <v>2147</v>
      </c>
      <c r="E275" s="102">
        <v>2008</v>
      </c>
    </row>
    <row r="276" spans="1:5" ht="16.5">
      <c r="A276" s="97" t="s">
        <v>241</v>
      </c>
      <c r="B276" s="52" t="s">
        <v>2148</v>
      </c>
      <c r="C276" s="52" t="s">
        <v>2149</v>
      </c>
      <c r="D276" s="53" t="s">
        <v>3941</v>
      </c>
      <c r="E276" s="54">
        <v>2004</v>
      </c>
    </row>
    <row r="277" spans="1:5" ht="16.5">
      <c r="A277" s="97" t="s">
        <v>240</v>
      </c>
      <c r="B277" s="52" t="s">
        <v>2150</v>
      </c>
      <c r="C277" s="52" t="s">
        <v>3935</v>
      </c>
      <c r="D277" s="53" t="s">
        <v>2151</v>
      </c>
      <c r="E277" s="54">
        <v>2004</v>
      </c>
    </row>
    <row r="278" spans="1:5" ht="16.5">
      <c r="A278" s="97" t="s">
        <v>238</v>
      </c>
      <c r="B278" s="52" t="s">
        <v>3891</v>
      </c>
      <c r="C278" s="52" t="s">
        <v>3892</v>
      </c>
      <c r="D278" s="53" t="s">
        <v>3898</v>
      </c>
      <c r="E278" s="54">
        <v>1987</v>
      </c>
    </row>
    <row r="279" spans="1:5" ht="16.5">
      <c r="A279" s="97" t="s">
        <v>237</v>
      </c>
      <c r="B279" s="52" t="s">
        <v>2152</v>
      </c>
      <c r="C279" s="52" t="s">
        <v>2153</v>
      </c>
      <c r="D279" s="53" t="s">
        <v>5267</v>
      </c>
      <c r="E279" s="54">
        <v>2008</v>
      </c>
    </row>
    <row r="280" spans="1:5" ht="16.5">
      <c r="A280" s="97" t="s">
        <v>236</v>
      </c>
      <c r="B280" s="52" t="s">
        <v>2154</v>
      </c>
      <c r="C280" s="52" t="s">
        <v>2155</v>
      </c>
      <c r="D280" s="53" t="s">
        <v>235</v>
      </c>
      <c r="E280" s="54">
        <v>1991</v>
      </c>
    </row>
    <row r="281" spans="1:5" ht="16.5">
      <c r="A281" s="97" t="s">
        <v>234</v>
      </c>
      <c r="B281" s="52" t="s">
        <v>2156</v>
      </c>
      <c r="C281" s="52" t="s">
        <v>2157</v>
      </c>
      <c r="D281" s="53" t="s">
        <v>5267</v>
      </c>
      <c r="E281" s="54">
        <v>2008</v>
      </c>
    </row>
    <row r="282" spans="1:5" ht="16.5">
      <c r="A282" s="97" t="s">
        <v>233</v>
      </c>
      <c r="B282" s="52" t="s">
        <v>2158</v>
      </c>
      <c r="C282" s="52" t="s">
        <v>2159</v>
      </c>
      <c r="D282" s="53" t="s">
        <v>2160</v>
      </c>
      <c r="E282" s="54">
        <v>1995</v>
      </c>
    </row>
    <row r="283" spans="1:4" ht="16.5">
      <c r="A283" s="97" t="s">
        <v>232</v>
      </c>
      <c r="B283" s="52" t="s">
        <v>2161</v>
      </c>
      <c r="D283" s="53" t="s">
        <v>3997</v>
      </c>
    </row>
    <row r="284" spans="1:5" ht="16.5">
      <c r="A284" s="97" t="s">
        <v>229</v>
      </c>
      <c r="B284" s="52" t="s">
        <v>4132</v>
      </c>
      <c r="C284" s="52" t="s">
        <v>4133</v>
      </c>
      <c r="D284" s="53" t="s">
        <v>5298</v>
      </c>
      <c r="E284" s="54">
        <v>1990</v>
      </c>
    </row>
    <row r="285" spans="1:5" ht="16.5">
      <c r="A285" s="97" t="s">
        <v>227</v>
      </c>
      <c r="B285" s="52" t="s">
        <v>2165</v>
      </c>
      <c r="C285" s="52" t="s">
        <v>2166</v>
      </c>
      <c r="D285" s="53" t="s">
        <v>2167</v>
      </c>
      <c r="E285" s="54">
        <v>2008</v>
      </c>
    </row>
    <row r="286" spans="1:5" ht="16.5">
      <c r="A286" s="97" t="s">
        <v>222</v>
      </c>
      <c r="B286" s="52" t="s">
        <v>2173</v>
      </c>
      <c r="C286" s="52" t="s">
        <v>2174</v>
      </c>
      <c r="D286" s="53" t="s">
        <v>3898</v>
      </c>
      <c r="E286" s="54">
        <v>2006</v>
      </c>
    </row>
    <row r="287" spans="1:5" ht="16.5">
      <c r="A287" s="97" t="s">
        <v>221</v>
      </c>
      <c r="B287" s="52" t="s">
        <v>2175</v>
      </c>
      <c r="C287" s="52" t="s">
        <v>4092</v>
      </c>
      <c r="D287" s="53" t="s">
        <v>3898</v>
      </c>
      <c r="E287" s="54">
        <v>2008</v>
      </c>
    </row>
    <row r="288" spans="1:5" ht="16.5">
      <c r="A288" s="97" t="s">
        <v>220</v>
      </c>
      <c r="B288" s="52" t="s">
        <v>2176</v>
      </c>
      <c r="C288" s="52" t="s">
        <v>4092</v>
      </c>
      <c r="D288" s="53" t="s">
        <v>3898</v>
      </c>
      <c r="E288" s="54">
        <v>2006</v>
      </c>
    </row>
    <row r="289" spans="1:5" ht="16.5">
      <c r="A289" s="97" t="s">
        <v>219</v>
      </c>
      <c r="B289" s="52" t="s">
        <v>2177</v>
      </c>
      <c r="C289" s="52" t="s">
        <v>2178</v>
      </c>
      <c r="D289" s="53" t="s">
        <v>3898</v>
      </c>
      <c r="E289" s="54">
        <v>2006</v>
      </c>
    </row>
    <row r="290" spans="1:5" ht="16.5">
      <c r="A290" s="97" t="s">
        <v>217</v>
      </c>
      <c r="B290" s="52" t="s">
        <v>2180</v>
      </c>
      <c r="C290" s="52" t="s">
        <v>4156</v>
      </c>
      <c r="D290" s="53" t="s">
        <v>5267</v>
      </c>
      <c r="E290" s="54">
        <v>2007</v>
      </c>
    </row>
    <row r="291" spans="1:5" ht="16.5">
      <c r="A291" s="97" t="s">
        <v>216</v>
      </c>
      <c r="B291" s="52" t="s">
        <v>2181</v>
      </c>
      <c r="C291" s="52" t="s">
        <v>2182</v>
      </c>
      <c r="D291" s="53" t="s">
        <v>5267</v>
      </c>
      <c r="E291" s="54">
        <v>2009</v>
      </c>
    </row>
    <row r="292" spans="1:5" ht="16.5">
      <c r="A292" s="97" t="s">
        <v>215</v>
      </c>
      <c r="B292" s="52" t="s">
        <v>2183</v>
      </c>
      <c r="C292" s="52" t="s">
        <v>2184</v>
      </c>
      <c r="D292" s="53" t="s">
        <v>3916</v>
      </c>
      <c r="E292" s="54">
        <v>2002</v>
      </c>
    </row>
    <row r="293" spans="1:5" ht="16.5">
      <c r="A293" s="97" t="s">
        <v>214</v>
      </c>
      <c r="B293" s="52" t="s">
        <v>2185</v>
      </c>
      <c r="C293" s="52" t="s">
        <v>2186</v>
      </c>
      <c r="D293" s="53" t="s">
        <v>3916</v>
      </c>
      <c r="E293" s="54">
        <v>2002</v>
      </c>
    </row>
    <row r="294" spans="1:5" ht="16.5">
      <c r="A294" s="97" t="s">
        <v>212</v>
      </c>
      <c r="B294" s="52" t="s">
        <v>4084</v>
      </c>
      <c r="C294" s="52" t="s">
        <v>4085</v>
      </c>
      <c r="D294" s="53" t="s">
        <v>5267</v>
      </c>
      <c r="E294" s="102">
        <v>2006</v>
      </c>
    </row>
    <row r="295" spans="1:5" ht="16.5">
      <c r="A295" s="97" t="s">
        <v>211</v>
      </c>
      <c r="B295" s="52" t="s">
        <v>2188</v>
      </c>
      <c r="C295" s="52" t="s">
        <v>4014</v>
      </c>
      <c r="D295" s="53" t="s">
        <v>2189</v>
      </c>
      <c r="E295" s="102">
        <v>2010</v>
      </c>
    </row>
    <row r="296" spans="1:5" ht="16.5">
      <c r="A296" s="97" t="s">
        <v>4852</v>
      </c>
      <c r="B296" s="52" t="s">
        <v>2190</v>
      </c>
      <c r="C296" s="52" t="s">
        <v>4851</v>
      </c>
      <c r="D296" s="53" t="s">
        <v>2191</v>
      </c>
      <c r="E296" s="102">
        <v>1997</v>
      </c>
    </row>
    <row r="297" spans="1:5" ht="16.5">
      <c r="A297" s="97" t="s">
        <v>4857</v>
      </c>
      <c r="B297" s="52" t="s">
        <v>2192</v>
      </c>
      <c r="C297" s="52" t="s">
        <v>2193</v>
      </c>
      <c r="D297" s="53" t="s">
        <v>2194</v>
      </c>
      <c r="E297" s="102">
        <v>2007</v>
      </c>
    </row>
    <row r="298" spans="1:5" ht="16.5">
      <c r="A298" s="97" t="s">
        <v>4258</v>
      </c>
      <c r="B298" s="52" t="s">
        <v>2195</v>
      </c>
      <c r="C298" s="52" t="s">
        <v>2196</v>
      </c>
      <c r="D298" s="53" t="s">
        <v>2191</v>
      </c>
      <c r="E298" s="54">
        <v>2011</v>
      </c>
    </row>
    <row r="299" spans="1:5" ht="16.5">
      <c r="A299" s="97" t="s">
        <v>4858</v>
      </c>
      <c r="B299" s="52" t="s">
        <v>2197</v>
      </c>
      <c r="C299" s="52" t="s">
        <v>2198</v>
      </c>
      <c r="D299" s="53" t="s">
        <v>2191</v>
      </c>
      <c r="E299" s="102">
        <v>2011</v>
      </c>
    </row>
    <row r="300" spans="1:5" ht="16.5">
      <c r="A300" s="97" t="s">
        <v>4859</v>
      </c>
      <c r="B300" s="52" t="s">
        <v>2199</v>
      </c>
      <c r="C300" s="52" t="s">
        <v>2200</v>
      </c>
      <c r="D300" s="53" t="s">
        <v>2201</v>
      </c>
      <c r="E300" s="102">
        <v>1997</v>
      </c>
    </row>
    <row r="301" spans="1:5" ht="16.5">
      <c r="A301" s="97" t="s">
        <v>1222</v>
      </c>
      <c r="B301" s="52" t="s">
        <v>2202</v>
      </c>
      <c r="C301" s="52" t="s">
        <v>2203</v>
      </c>
      <c r="D301" s="53" t="s">
        <v>2204</v>
      </c>
      <c r="E301" s="102">
        <v>2006</v>
      </c>
    </row>
    <row r="302" spans="1:5" ht="16.5">
      <c r="A302" s="97" t="s">
        <v>1223</v>
      </c>
      <c r="B302" s="52" t="s">
        <v>2205</v>
      </c>
      <c r="C302" s="52" t="s">
        <v>2206</v>
      </c>
      <c r="D302" s="53" t="s">
        <v>2207</v>
      </c>
      <c r="E302" s="102">
        <v>2006</v>
      </c>
    </row>
    <row r="303" spans="1:5" ht="16.5">
      <c r="A303" s="97" t="s">
        <v>1224</v>
      </c>
      <c r="B303" s="52" t="s">
        <v>2208</v>
      </c>
      <c r="C303" s="52" t="s">
        <v>2209</v>
      </c>
      <c r="D303" s="53" t="s">
        <v>2201</v>
      </c>
      <c r="E303" s="102">
        <v>2009</v>
      </c>
    </row>
    <row r="304" spans="1:5" ht="16.5">
      <c r="A304" s="97" t="s">
        <v>1225</v>
      </c>
      <c r="B304" s="52" t="s">
        <v>2210</v>
      </c>
      <c r="C304" s="52" t="s">
        <v>2211</v>
      </c>
      <c r="D304" s="53" t="s">
        <v>2212</v>
      </c>
      <c r="E304" s="102">
        <v>2008</v>
      </c>
    </row>
    <row r="305" spans="1:5" ht="16.5">
      <c r="A305" s="97" t="s">
        <v>3564</v>
      </c>
      <c r="B305" s="52" t="s">
        <v>3563</v>
      </c>
      <c r="C305" s="110" t="s">
        <v>2213</v>
      </c>
      <c r="D305" s="30" t="s">
        <v>3558</v>
      </c>
      <c r="E305" s="33">
        <v>2001</v>
      </c>
    </row>
    <row r="306" spans="1:5" ht="16.5">
      <c r="A306" s="97" t="s">
        <v>3566</v>
      </c>
      <c r="B306" s="52" t="s">
        <v>3565</v>
      </c>
      <c r="C306" s="29" t="s">
        <v>2214</v>
      </c>
      <c r="D306" s="30" t="s">
        <v>2191</v>
      </c>
      <c r="E306" s="33">
        <v>2009</v>
      </c>
    </row>
    <row r="307" spans="1:5" ht="16.5">
      <c r="A307" s="97" t="s">
        <v>3568</v>
      </c>
      <c r="B307" s="52" t="s">
        <v>3567</v>
      </c>
      <c r="C307" s="110" t="s">
        <v>2215</v>
      </c>
      <c r="D307" s="30" t="s">
        <v>3558</v>
      </c>
      <c r="E307" s="31">
        <v>2007</v>
      </c>
    </row>
    <row r="308" spans="1:5" ht="16.5">
      <c r="A308" s="97" t="s">
        <v>3580</v>
      </c>
      <c r="B308" s="52" t="s">
        <v>3578</v>
      </c>
      <c r="C308" s="110" t="s">
        <v>2216</v>
      </c>
      <c r="D308" s="30" t="s">
        <v>3558</v>
      </c>
      <c r="E308" s="31">
        <v>2008</v>
      </c>
    </row>
    <row r="309" spans="1:5" ht="16.5">
      <c r="A309" s="97" t="s">
        <v>3582</v>
      </c>
      <c r="B309" s="52" t="s">
        <v>3581</v>
      </c>
      <c r="C309" s="110" t="s">
        <v>2217</v>
      </c>
      <c r="D309" s="30" t="s">
        <v>3548</v>
      </c>
      <c r="E309" s="31">
        <v>2012</v>
      </c>
    </row>
    <row r="310" spans="1:5" ht="16.5">
      <c r="A310" s="97" t="s">
        <v>3583</v>
      </c>
      <c r="B310" s="52" t="s">
        <v>3584</v>
      </c>
      <c r="C310" s="29" t="s">
        <v>2218</v>
      </c>
      <c r="D310" s="30" t="s">
        <v>3558</v>
      </c>
      <c r="E310" s="31">
        <v>2004</v>
      </c>
    </row>
    <row r="311" spans="1:5" ht="16.5">
      <c r="A311" s="97" t="s">
        <v>3588</v>
      </c>
      <c r="B311" s="52" t="s">
        <v>3587</v>
      </c>
      <c r="C311" s="29" t="s">
        <v>2219</v>
      </c>
      <c r="D311" s="30" t="s">
        <v>3558</v>
      </c>
      <c r="E311" s="31">
        <v>2009</v>
      </c>
    </row>
    <row r="312" spans="1:4" ht="16.5">
      <c r="A312" s="97" t="s">
        <v>2220</v>
      </c>
      <c r="B312" s="52" t="s">
        <v>1</v>
      </c>
      <c r="C312" s="52" t="s">
        <v>2</v>
      </c>
      <c r="D312" s="53" t="s">
        <v>3</v>
      </c>
    </row>
    <row r="313" spans="1:5" ht="16.5">
      <c r="A313" s="97" t="s">
        <v>2221</v>
      </c>
      <c r="B313" s="93" t="s">
        <v>4</v>
      </c>
      <c r="C313" s="52" t="s">
        <v>5</v>
      </c>
      <c r="D313" s="53" t="s">
        <v>2194</v>
      </c>
      <c r="E313" s="54">
        <v>2008</v>
      </c>
    </row>
    <row r="314" spans="1:5" ht="16.5">
      <c r="A314" s="97" t="s">
        <v>2222</v>
      </c>
      <c r="B314" s="93" t="s">
        <v>6</v>
      </c>
      <c r="C314" s="52" t="s">
        <v>7</v>
      </c>
      <c r="D314" s="30" t="s">
        <v>2191</v>
      </c>
      <c r="E314" s="54">
        <v>2007</v>
      </c>
    </row>
  </sheetData>
  <sheetProtection/>
  <hyperlinks>
    <hyperlink ref="D160" r:id="rId1" display="香港@亞洲"/>
  </hyperlinks>
  <printOptions gridLines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9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3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9.00390625" style="48" customWidth="1"/>
    <col min="2" max="2" width="51.00390625" style="48" customWidth="1"/>
    <col min="3" max="3" width="25.375" style="48" customWidth="1"/>
    <col min="4" max="4" width="36.25390625" style="48" customWidth="1"/>
    <col min="5" max="5" width="9.00390625" style="49" customWidth="1"/>
    <col min="6" max="16384" width="9.00390625" style="48" customWidth="1"/>
  </cols>
  <sheetData>
    <row r="1" ht="16.5">
      <c r="A1" s="89" t="s">
        <v>4282</v>
      </c>
    </row>
    <row r="2" spans="1:5" s="89" customFormat="1" ht="16.5">
      <c r="A2" s="89" t="s">
        <v>4283</v>
      </c>
      <c r="B2" s="89" t="s">
        <v>4284</v>
      </c>
      <c r="C2" s="89" t="s">
        <v>4285</v>
      </c>
      <c r="D2" s="89" t="s">
        <v>4286</v>
      </c>
      <c r="E2" s="90" t="s">
        <v>4287</v>
      </c>
    </row>
    <row r="3" spans="1:5" ht="16.5">
      <c r="A3" s="91" t="s">
        <v>4288</v>
      </c>
      <c r="B3" s="48" t="s">
        <v>4289</v>
      </c>
      <c r="C3" s="48" t="s">
        <v>4290</v>
      </c>
      <c r="D3" s="48" t="s">
        <v>4291</v>
      </c>
      <c r="E3" s="49">
        <v>1982</v>
      </c>
    </row>
    <row r="4" spans="1:5" ht="16.5">
      <c r="A4" s="91" t="s">
        <v>4292</v>
      </c>
      <c r="B4" s="48" t="s">
        <v>4293</v>
      </c>
      <c r="C4" s="48" t="s">
        <v>4294</v>
      </c>
      <c r="D4" s="48" t="s">
        <v>4295</v>
      </c>
      <c r="E4" s="49">
        <v>2006</v>
      </c>
    </row>
    <row r="5" spans="1:5" ht="16.5">
      <c r="A5" s="91" t="s">
        <v>4296</v>
      </c>
      <c r="B5" s="48" t="s">
        <v>4297</v>
      </c>
      <c r="D5" s="48" t="s">
        <v>4860</v>
      </c>
      <c r="E5" s="87">
        <v>1996</v>
      </c>
    </row>
    <row r="6" spans="1:5" ht="16.5">
      <c r="A6" s="91" t="s">
        <v>4298</v>
      </c>
      <c r="B6" s="48" t="s">
        <v>4299</v>
      </c>
      <c r="C6" s="48" t="s">
        <v>4300</v>
      </c>
      <c r="D6" s="48" t="s">
        <v>4301</v>
      </c>
      <c r="E6" s="49">
        <v>2003</v>
      </c>
    </row>
    <row r="7" spans="1:5" ht="16.5">
      <c r="A7" s="91" t="s">
        <v>4302</v>
      </c>
      <c r="B7" s="48" t="s">
        <v>4303</v>
      </c>
      <c r="C7" s="48" t="s">
        <v>4304</v>
      </c>
      <c r="D7" s="48" t="s">
        <v>4305</v>
      </c>
      <c r="E7" s="49">
        <v>2005</v>
      </c>
    </row>
    <row r="8" spans="1:4" ht="16.5">
      <c r="A8" s="91" t="s">
        <v>4312</v>
      </c>
      <c r="B8" s="48" t="s">
        <v>4313</v>
      </c>
      <c r="C8" s="48" t="s">
        <v>4314</v>
      </c>
      <c r="D8" s="48" t="s">
        <v>4315</v>
      </c>
    </row>
    <row r="9" spans="1:5" ht="16.5">
      <c r="A9" s="91" t="s">
        <v>4316</v>
      </c>
      <c r="B9" s="48" t="s">
        <v>4317</v>
      </c>
      <c r="C9" s="48" t="s">
        <v>4318</v>
      </c>
      <c r="D9" s="48" t="s">
        <v>4301</v>
      </c>
      <c r="E9" s="87">
        <v>1987</v>
      </c>
    </row>
    <row r="10" spans="1:5" ht="16.5">
      <c r="A10" s="91" t="s">
        <v>4319</v>
      </c>
      <c r="B10" s="48" t="s">
        <v>4320</v>
      </c>
      <c r="C10" s="48" t="s">
        <v>4321</v>
      </c>
      <c r="D10" s="48" t="s">
        <v>4322</v>
      </c>
      <c r="E10" s="49">
        <v>2003</v>
      </c>
    </row>
    <row r="11" spans="1:5" ht="16.5">
      <c r="A11" s="91" t="s">
        <v>4323</v>
      </c>
      <c r="B11" s="48" t="s">
        <v>4324</v>
      </c>
      <c r="C11" s="48" t="s">
        <v>4325</v>
      </c>
      <c r="D11" s="48" t="s">
        <v>4301</v>
      </c>
      <c r="E11" s="49">
        <v>1989</v>
      </c>
    </row>
    <row r="12" spans="1:5" ht="16.5">
      <c r="A12" s="91" t="s">
        <v>4326</v>
      </c>
      <c r="B12" s="48" t="s">
        <v>4327</v>
      </c>
      <c r="C12" s="48" t="s">
        <v>4328</v>
      </c>
      <c r="D12" s="48" t="s">
        <v>4329</v>
      </c>
      <c r="E12" s="49">
        <v>2002</v>
      </c>
    </row>
    <row r="13" spans="1:5" ht="16.5">
      <c r="A13" s="91" t="s">
        <v>4330</v>
      </c>
      <c r="B13" s="48" t="s">
        <v>4331</v>
      </c>
      <c r="C13" s="48" t="s">
        <v>4325</v>
      </c>
      <c r="D13" s="48" t="s">
        <v>4301</v>
      </c>
      <c r="E13" s="49">
        <v>1999</v>
      </c>
    </row>
    <row r="14" spans="1:5" ht="16.5">
      <c r="A14" s="91" t="s">
        <v>4334</v>
      </c>
      <c r="B14" s="48" t="s">
        <v>4335</v>
      </c>
      <c r="C14" s="48" t="s">
        <v>4336</v>
      </c>
      <c r="D14" s="48" t="s">
        <v>4337</v>
      </c>
      <c r="E14" s="49">
        <v>1994</v>
      </c>
    </row>
    <row r="15" spans="1:5" ht="16.5">
      <c r="A15" s="91" t="s">
        <v>4342</v>
      </c>
      <c r="B15" s="48" t="s">
        <v>4343</v>
      </c>
      <c r="C15" s="48" t="s">
        <v>4344</v>
      </c>
      <c r="D15" s="48" t="s">
        <v>4345</v>
      </c>
      <c r="E15" s="49">
        <v>1986</v>
      </c>
    </row>
    <row r="16" spans="1:5" ht="16.5">
      <c r="A16" s="91" t="s">
        <v>4347</v>
      </c>
      <c r="B16" s="91" t="s">
        <v>4348</v>
      </c>
      <c r="C16" s="91" t="s">
        <v>4349</v>
      </c>
      <c r="D16" s="91" t="s">
        <v>4350</v>
      </c>
      <c r="E16" s="49">
        <v>1983</v>
      </c>
    </row>
    <row r="17" spans="1:5" ht="16.5">
      <c r="A17" s="91" t="s">
        <v>4351</v>
      </c>
      <c r="B17" s="48" t="s">
        <v>4352</v>
      </c>
      <c r="C17" s="48" t="s">
        <v>4353</v>
      </c>
      <c r="D17" s="48" t="s">
        <v>4354</v>
      </c>
      <c r="E17" s="49">
        <v>1979</v>
      </c>
    </row>
    <row r="18" spans="1:5" ht="16.5">
      <c r="A18" s="91" t="s">
        <v>4355</v>
      </c>
      <c r="B18" s="48" t="s">
        <v>4356</v>
      </c>
      <c r="D18" s="48" t="s">
        <v>4357</v>
      </c>
      <c r="E18" s="49">
        <v>1984</v>
      </c>
    </row>
    <row r="19" spans="1:5" ht="16.5">
      <c r="A19" s="91" t="s">
        <v>4358</v>
      </c>
      <c r="B19" s="48" t="s">
        <v>4359</v>
      </c>
      <c r="C19" s="48" t="s">
        <v>4360</v>
      </c>
      <c r="D19" s="48" t="s">
        <v>4361</v>
      </c>
      <c r="E19" s="49">
        <v>1991</v>
      </c>
    </row>
    <row r="20" spans="1:5" ht="16.5">
      <c r="A20" s="91" t="s">
        <v>4362</v>
      </c>
      <c r="B20" s="48" t="s">
        <v>4363</v>
      </c>
      <c r="C20" s="48" t="s">
        <v>4364</v>
      </c>
      <c r="D20" s="48" t="s">
        <v>4301</v>
      </c>
      <c r="E20" s="49">
        <v>1984</v>
      </c>
    </row>
    <row r="21" spans="1:5" ht="16.5">
      <c r="A21" s="91" t="s">
        <v>4365</v>
      </c>
      <c r="B21" s="48" t="s">
        <v>4366</v>
      </c>
      <c r="C21" s="48" t="s">
        <v>4367</v>
      </c>
      <c r="D21" s="48" t="s">
        <v>4368</v>
      </c>
      <c r="E21" s="49">
        <v>1989</v>
      </c>
    </row>
    <row r="22" spans="1:5" ht="16.5">
      <c r="A22" s="91" t="s">
        <v>4369</v>
      </c>
      <c r="B22" s="48" t="s">
        <v>4370</v>
      </c>
      <c r="C22" s="48" t="s">
        <v>4371</v>
      </c>
      <c r="D22" s="48" t="s">
        <v>4372</v>
      </c>
      <c r="E22" s="49">
        <v>1989</v>
      </c>
    </row>
    <row r="23" spans="1:5" ht="16.5">
      <c r="A23" s="91" t="s">
        <v>4373</v>
      </c>
      <c r="B23" s="48" t="s">
        <v>4374</v>
      </c>
      <c r="C23" s="48" t="s">
        <v>4375</v>
      </c>
      <c r="D23" s="48" t="s">
        <v>4345</v>
      </c>
      <c r="E23" s="49">
        <v>1975</v>
      </c>
    </row>
    <row r="24" spans="1:4" ht="15.75" customHeight="1">
      <c r="A24" s="91" t="s">
        <v>4376</v>
      </c>
      <c r="B24" s="48" t="s">
        <v>4377</v>
      </c>
      <c r="C24" s="48" t="s">
        <v>4378</v>
      </c>
      <c r="D24" s="48" t="s">
        <v>4379</v>
      </c>
    </row>
    <row r="25" spans="1:5" ht="16.5">
      <c r="A25" s="91" t="s">
        <v>4380</v>
      </c>
      <c r="B25" s="48" t="s">
        <v>4381</v>
      </c>
      <c r="D25" s="48" t="s">
        <v>4382</v>
      </c>
      <c r="E25" s="49">
        <v>1985</v>
      </c>
    </row>
    <row r="26" spans="1:5" ht="16.5">
      <c r="A26" s="91" t="s">
        <v>4386</v>
      </c>
      <c r="B26" s="48" t="s">
        <v>4387</v>
      </c>
      <c r="C26" s="48" t="s">
        <v>4388</v>
      </c>
      <c r="D26" s="48" t="s">
        <v>4322</v>
      </c>
      <c r="E26" s="49">
        <v>2004</v>
      </c>
    </row>
    <row r="27" spans="1:5" ht="16.5">
      <c r="A27" s="91" t="s">
        <v>4389</v>
      </c>
      <c r="B27" s="48" t="s">
        <v>4390</v>
      </c>
      <c r="C27" s="91" t="s">
        <v>4391</v>
      </c>
      <c r="D27" s="48" t="s">
        <v>4392</v>
      </c>
      <c r="E27" s="49">
        <v>1997</v>
      </c>
    </row>
    <row r="28" spans="1:5" ht="16.5">
      <c r="A28" s="91" t="s">
        <v>4393</v>
      </c>
      <c r="B28" s="48" t="s">
        <v>4394</v>
      </c>
      <c r="C28" s="48" t="s">
        <v>4384</v>
      </c>
      <c r="D28" s="48" t="s">
        <v>4385</v>
      </c>
      <c r="E28" s="87">
        <v>1986</v>
      </c>
    </row>
    <row r="29" spans="1:5" ht="16.5">
      <c r="A29" s="91" t="s">
        <v>4395</v>
      </c>
      <c r="B29" s="48" t="s">
        <v>4396</v>
      </c>
      <c r="C29" s="48" t="s">
        <v>4397</v>
      </c>
      <c r="D29" s="48" t="s">
        <v>4301</v>
      </c>
      <c r="E29" s="49">
        <v>1988</v>
      </c>
    </row>
    <row r="30" spans="1:5" ht="16.5">
      <c r="A30" s="91" t="s">
        <v>4398</v>
      </c>
      <c r="B30" s="48" t="s">
        <v>4399</v>
      </c>
      <c r="C30" s="48" t="s">
        <v>4397</v>
      </c>
      <c r="D30" s="48" t="s">
        <v>4301</v>
      </c>
      <c r="E30" s="49">
        <v>1988</v>
      </c>
    </row>
    <row r="31" spans="1:5" ht="16.5">
      <c r="A31" s="91" t="s">
        <v>4400</v>
      </c>
      <c r="B31" s="48" t="s">
        <v>4401</v>
      </c>
      <c r="C31" s="48" t="s">
        <v>4402</v>
      </c>
      <c r="D31" s="48" t="s">
        <v>4345</v>
      </c>
      <c r="E31" s="49">
        <v>1986</v>
      </c>
    </row>
    <row r="32" spans="1:5" ht="16.5">
      <c r="A32" s="91" t="s">
        <v>4405</v>
      </c>
      <c r="B32" s="48" t="s">
        <v>4406</v>
      </c>
      <c r="C32" s="48" t="s">
        <v>4407</v>
      </c>
      <c r="D32" s="48" t="s">
        <v>4301</v>
      </c>
      <c r="E32" s="49">
        <v>1993</v>
      </c>
    </row>
    <row r="33" spans="1:5" ht="16.5">
      <c r="A33" s="91" t="s">
        <v>4412</v>
      </c>
      <c r="B33" s="48" t="s">
        <v>4413</v>
      </c>
      <c r="C33" s="48" t="s">
        <v>4414</v>
      </c>
      <c r="D33" s="48" t="s">
        <v>4309</v>
      </c>
      <c r="E33" s="49">
        <v>1998</v>
      </c>
    </row>
    <row r="34" spans="1:5" ht="16.5">
      <c r="A34" s="91" t="s">
        <v>4415</v>
      </c>
      <c r="B34" s="48" t="s">
        <v>4416</v>
      </c>
      <c r="C34" s="48" t="s">
        <v>4417</v>
      </c>
      <c r="D34" s="48" t="s">
        <v>4418</v>
      </c>
      <c r="E34" s="49">
        <v>1993</v>
      </c>
    </row>
    <row r="35" spans="1:5" ht="16.5">
      <c r="A35" s="91" t="s">
        <v>4419</v>
      </c>
      <c r="B35" s="48" t="s">
        <v>4420</v>
      </c>
      <c r="C35" s="48" t="s">
        <v>4421</v>
      </c>
      <c r="D35" s="48" t="s">
        <v>4385</v>
      </c>
      <c r="E35" s="49">
        <v>2000</v>
      </c>
    </row>
    <row r="36" spans="1:5" ht="16.5">
      <c r="A36" s="91" t="s">
        <v>4422</v>
      </c>
      <c r="B36" s="48" t="s">
        <v>4423</v>
      </c>
      <c r="C36" s="48" t="s">
        <v>4424</v>
      </c>
      <c r="D36" s="48" t="s">
        <v>4337</v>
      </c>
      <c r="E36" s="49">
        <v>1996</v>
      </c>
    </row>
    <row r="37" spans="1:5" ht="16.5">
      <c r="A37" s="91" t="s">
        <v>4425</v>
      </c>
      <c r="B37" s="48" t="s">
        <v>4426</v>
      </c>
      <c r="C37" s="48" t="s">
        <v>4427</v>
      </c>
      <c r="D37" s="48" t="s">
        <v>4315</v>
      </c>
      <c r="E37" s="49">
        <v>1995</v>
      </c>
    </row>
    <row r="38" spans="1:5" ht="16.5">
      <c r="A38" s="91" t="s">
        <v>4428</v>
      </c>
      <c r="B38" s="48" t="s">
        <v>4429</v>
      </c>
      <c r="C38" s="48" t="s">
        <v>4430</v>
      </c>
      <c r="D38" s="48" t="s">
        <v>4431</v>
      </c>
      <c r="E38" s="49">
        <v>1995</v>
      </c>
    </row>
    <row r="39" spans="1:5" ht="16.5">
      <c r="A39" s="91" t="s">
        <v>4432</v>
      </c>
      <c r="B39" s="48" t="s">
        <v>4433</v>
      </c>
      <c r="C39" s="48" t="s">
        <v>4434</v>
      </c>
      <c r="D39" s="48" t="s">
        <v>4435</v>
      </c>
      <c r="E39" s="49">
        <v>1994</v>
      </c>
    </row>
    <row r="40" spans="1:5" ht="16.5">
      <c r="A40" s="91" t="s">
        <v>4436</v>
      </c>
      <c r="B40" s="48" t="s">
        <v>4437</v>
      </c>
      <c r="C40" s="48" t="s">
        <v>4290</v>
      </c>
      <c r="D40" s="48" t="s">
        <v>4438</v>
      </c>
      <c r="E40" s="49">
        <v>1990</v>
      </c>
    </row>
    <row r="41" spans="1:5" ht="16.5">
      <c r="A41" s="91" t="s">
        <v>4440</v>
      </c>
      <c r="B41" s="48" t="s">
        <v>4297</v>
      </c>
      <c r="C41" s="48" t="s">
        <v>4441</v>
      </c>
      <c r="D41" s="48" t="s">
        <v>4392</v>
      </c>
      <c r="E41" s="87">
        <v>1996</v>
      </c>
    </row>
    <row r="42" spans="1:5" ht="16.5">
      <c r="A42" s="91" t="s">
        <v>4443</v>
      </c>
      <c r="B42" s="48" t="s">
        <v>4444</v>
      </c>
      <c r="C42" s="48" t="s">
        <v>4445</v>
      </c>
      <c r="D42" s="48" t="s">
        <v>4446</v>
      </c>
      <c r="E42" s="87">
        <v>1998</v>
      </c>
    </row>
    <row r="43" spans="1:5" ht="16.5">
      <c r="A43" s="91" t="s">
        <v>4451</v>
      </c>
      <c r="B43" s="48" t="s">
        <v>4452</v>
      </c>
      <c r="C43" s="48" t="s">
        <v>4453</v>
      </c>
      <c r="D43" s="48" t="s">
        <v>4301</v>
      </c>
      <c r="E43" s="87">
        <v>1981</v>
      </c>
    </row>
    <row r="44" spans="1:5" ht="16.5">
      <c r="A44" s="91" t="s">
        <v>4454</v>
      </c>
      <c r="B44" s="48" t="s">
        <v>4455</v>
      </c>
      <c r="C44" s="48" t="s">
        <v>4456</v>
      </c>
      <c r="D44" s="48" t="s">
        <v>4341</v>
      </c>
      <c r="E44" s="87">
        <v>1990</v>
      </c>
    </row>
    <row r="45" spans="1:5" ht="16.5">
      <c r="A45" s="91" t="s">
        <v>4457</v>
      </c>
      <c r="B45" s="48" t="s">
        <v>4458</v>
      </c>
      <c r="C45" s="48" t="s">
        <v>4314</v>
      </c>
      <c r="D45" s="48" t="s">
        <v>4301</v>
      </c>
      <c r="E45" s="87">
        <v>1991</v>
      </c>
    </row>
    <row r="46" spans="1:5" ht="16.5">
      <c r="A46" s="91" t="s">
        <v>4459</v>
      </c>
      <c r="B46" s="48" t="s">
        <v>4460</v>
      </c>
      <c r="C46" s="48" t="s">
        <v>4461</v>
      </c>
      <c r="D46" s="48" t="s">
        <v>4462</v>
      </c>
      <c r="E46" s="49">
        <v>2007</v>
      </c>
    </row>
    <row r="47" spans="1:5" ht="16.5">
      <c r="A47" s="91" t="s">
        <v>4463</v>
      </c>
      <c r="B47" s="48" t="s">
        <v>4464</v>
      </c>
      <c r="C47" s="48" t="s">
        <v>4465</v>
      </c>
      <c r="D47" s="48" t="s">
        <v>4466</v>
      </c>
      <c r="E47" s="49">
        <v>2006</v>
      </c>
    </row>
    <row r="48" spans="1:5" ht="16.5">
      <c r="A48" s="91" t="s">
        <v>4467</v>
      </c>
      <c r="B48" s="48" t="s">
        <v>4468</v>
      </c>
      <c r="C48" s="48" t="s">
        <v>4469</v>
      </c>
      <c r="D48" s="48" t="s">
        <v>4337</v>
      </c>
      <c r="E48" s="49">
        <v>2006</v>
      </c>
    </row>
    <row r="49" spans="1:5" ht="16.5">
      <c r="A49" s="91" t="s">
        <v>4470</v>
      </c>
      <c r="B49" s="48" t="s">
        <v>4471</v>
      </c>
      <c r="C49" s="48" t="s">
        <v>4472</v>
      </c>
      <c r="D49" s="48" t="s">
        <v>4473</v>
      </c>
      <c r="E49" s="49">
        <v>2007</v>
      </c>
    </row>
    <row r="50" spans="1:5" ht="16.5">
      <c r="A50" s="91" t="s">
        <v>4474</v>
      </c>
      <c r="B50" s="48" t="s">
        <v>4475</v>
      </c>
      <c r="C50" s="48" t="s">
        <v>4476</v>
      </c>
      <c r="D50" s="48" t="s">
        <v>4337</v>
      </c>
      <c r="E50" s="49">
        <v>2005</v>
      </c>
    </row>
    <row r="51" spans="1:5" ht="16.5">
      <c r="A51" s="91" t="s">
        <v>4477</v>
      </c>
      <c r="B51" s="48" t="s">
        <v>4478</v>
      </c>
      <c r="C51" s="48" t="s">
        <v>4479</v>
      </c>
      <c r="D51" s="48" t="s">
        <v>4337</v>
      </c>
      <c r="E51" s="49">
        <v>2004</v>
      </c>
    </row>
    <row r="52" spans="1:5" ht="16.5">
      <c r="A52" s="91" t="s">
        <v>4480</v>
      </c>
      <c r="B52" s="48" t="s">
        <v>4481</v>
      </c>
      <c r="C52" s="48" t="s">
        <v>4482</v>
      </c>
      <c r="D52" s="48" t="s">
        <v>4301</v>
      </c>
      <c r="E52" s="87">
        <v>2003</v>
      </c>
    </row>
    <row r="53" spans="1:5" ht="16.5">
      <c r="A53" s="91" t="s">
        <v>4483</v>
      </c>
      <c r="B53" s="48" t="s">
        <v>4484</v>
      </c>
      <c r="C53" s="48" t="s">
        <v>4314</v>
      </c>
      <c r="D53" s="48" t="s">
        <v>4301</v>
      </c>
      <c r="E53" s="87">
        <v>2007</v>
      </c>
    </row>
    <row r="54" spans="1:5" ht="16.5">
      <c r="A54" s="91" t="s">
        <v>4485</v>
      </c>
      <c r="B54" s="48" t="s">
        <v>4486</v>
      </c>
      <c r="C54" s="48" t="s">
        <v>4487</v>
      </c>
      <c r="D54" s="48" t="s">
        <v>4488</v>
      </c>
      <c r="E54" s="87">
        <v>2005</v>
      </c>
    </row>
    <row r="55" spans="1:5" ht="16.5">
      <c r="A55" s="91" t="s">
        <v>4489</v>
      </c>
      <c r="B55" s="48" t="s">
        <v>4490</v>
      </c>
      <c r="C55" s="48" t="s">
        <v>4491</v>
      </c>
      <c r="D55" s="48" t="s">
        <v>4379</v>
      </c>
      <c r="E55" s="87">
        <v>2000</v>
      </c>
    </row>
    <row r="56" spans="1:5" ht="16.5">
      <c r="A56" s="91" t="s">
        <v>4497</v>
      </c>
      <c r="B56" s="48" t="s">
        <v>4498</v>
      </c>
      <c r="C56" s="48" t="s">
        <v>4499</v>
      </c>
      <c r="D56" s="48" t="s">
        <v>4301</v>
      </c>
      <c r="E56" s="87">
        <v>2004</v>
      </c>
    </row>
    <row r="57" spans="1:5" ht="16.5">
      <c r="A57" s="91" t="s">
        <v>4503</v>
      </c>
      <c r="B57" s="48" t="s">
        <v>4504</v>
      </c>
      <c r="C57" s="48" t="s">
        <v>4505</v>
      </c>
      <c r="D57" s="48" t="s">
        <v>4506</v>
      </c>
      <c r="E57" s="87">
        <v>2007</v>
      </c>
    </row>
    <row r="58" spans="1:5" ht="16.5">
      <c r="A58" s="91" t="s">
        <v>4507</v>
      </c>
      <c r="B58" s="48" t="s">
        <v>4508</v>
      </c>
      <c r="C58" s="48" t="s">
        <v>4509</v>
      </c>
      <c r="D58" s="48" t="s">
        <v>4506</v>
      </c>
      <c r="E58" s="87">
        <v>2007</v>
      </c>
    </row>
    <row r="59" spans="1:5" ht="16.5">
      <c r="A59" s="91" t="s">
        <v>4510</v>
      </c>
      <c r="B59" s="48" t="s">
        <v>4511</v>
      </c>
      <c r="C59" s="48" t="s">
        <v>4512</v>
      </c>
      <c r="D59" s="48" t="s">
        <v>4506</v>
      </c>
      <c r="E59" s="87">
        <v>2008</v>
      </c>
    </row>
    <row r="60" spans="1:5" ht="16.5">
      <c r="A60" s="91" t="s">
        <v>4517</v>
      </c>
      <c r="B60" s="48" t="s">
        <v>4518</v>
      </c>
      <c r="C60" s="48" t="s">
        <v>4519</v>
      </c>
      <c r="D60" s="48" t="s">
        <v>4354</v>
      </c>
      <c r="E60" s="87">
        <v>2007</v>
      </c>
    </row>
    <row r="61" spans="1:5" ht="16.5">
      <c r="A61" s="91" t="s">
        <v>4520</v>
      </c>
      <c r="B61" s="48" t="s">
        <v>4515</v>
      </c>
      <c r="C61" s="48" t="s">
        <v>4516</v>
      </c>
      <c r="D61" s="48" t="s">
        <v>4315</v>
      </c>
      <c r="E61" s="87">
        <v>2010</v>
      </c>
    </row>
    <row r="62" spans="1:5" ht="16.5">
      <c r="A62" s="91" t="s">
        <v>4521</v>
      </c>
      <c r="B62" s="48" t="s">
        <v>4522</v>
      </c>
      <c r="C62" s="48" t="s">
        <v>4523</v>
      </c>
      <c r="D62" s="48" t="s">
        <v>4301</v>
      </c>
      <c r="E62" s="87">
        <v>2010</v>
      </c>
    </row>
    <row r="63" spans="1:5" ht="16.5">
      <c r="A63" s="91" t="s">
        <v>2080</v>
      </c>
      <c r="B63" s="161" t="s">
        <v>2084</v>
      </c>
      <c r="C63" s="48" t="s">
        <v>4524</v>
      </c>
      <c r="D63" s="48" t="s">
        <v>200</v>
      </c>
      <c r="E63" s="87">
        <v>2010</v>
      </c>
    </row>
    <row r="64" spans="1:5" ht="16.5">
      <c r="A64" s="91" t="s">
        <v>2081</v>
      </c>
      <c r="B64" s="161" t="s">
        <v>1167</v>
      </c>
      <c r="C64" s="48" t="s">
        <v>4524</v>
      </c>
      <c r="D64" s="48" t="s">
        <v>200</v>
      </c>
      <c r="E64" s="87">
        <v>2011</v>
      </c>
    </row>
    <row r="65" spans="1:5" ht="16.5">
      <c r="A65" s="91" t="s">
        <v>2082</v>
      </c>
      <c r="B65" s="48" t="s">
        <v>4525</v>
      </c>
      <c r="C65" s="48" t="s">
        <v>4526</v>
      </c>
      <c r="D65" s="48" t="s">
        <v>200</v>
      </c>
      <c r="E65" s="87">
        <v>2008</v>
      </c>
    </row>
    <row r="66" spans="1:5" s="94" customFormat="1" ht="16.5">
      <c r="A66" s="92" t="s">
        <v>2083</v>
      </c>
      <c r="B66" s="93" t="s">
        <v>4259</v>
      </c>
      <c r="C66" s="94" t="s">
        <v>4527</v>
      </c>
      <c r="D66" s="94" t="s">
        <v>3544</v>
      </c>
      <c r="E66" s="176">
        <v>2011</v>
      </c>
    </row>
    <row r="67" spans="1:5" s="96" customFormat="1" ht="16.5">
      <c r="A67" s="91"/>
      <c r="B67" s="48"/>
      <c r="C67" s="48"/>
      <c r="D67" s="48"/>
      <c r="E67" s="95"/>
    </row>
    <row r="68" spans="1:5" ht="16.5">
      <c r="A68" s="91" t="s">
        <v>4528</v>
      </c>
      <c r="E68" s="87"/>
    </row>
    <row r="69" spans="1:5" ht="16.5">
      <c r="A69" s="91"/>
      <c r="E69" s="87"/>
    </row>
    <row r="70" spans="1:5" ht="16.5">
      <c r="A70" s="91"/>
      <c r="E70" s="87"/>
    </row>
    <row r="71" spans="1:5" ht="16.5">
      <c r="A71" s="91"/>
      <c r="E71" s="87"/>
    </row>
    <row r="72" spans="1:5" ht="16.5">
      <c r="A72" s="91"/>
      <c r="E72" s="87"/>
    </row>
    <row r="73" spans="1:5" ht="16.5">
      <c r="A73" s="91"/>
      <c r="E73" s="87"/>
    </row>
  </sheetData>
  <sheetProtection/>
  <printOptions gridLines="1" horizontalCentered="1"/>
  <pageMargins left="0.5511811023622047" right="0.35433070866141736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Hing Fok Church</dc:creator>
  <cp:keywords/>
  <dc:description/>
  <cp:lastModifiedBy>user</cp:lastModifiedBy>
  <cp:lastPrinted>2012-11-17T03:30:22Z</cp:lastPrinted>
  <dcterms:created xsi:type="dcterms:W3CDTF">2004-05-03T07:53:42Z</dcterms:created>
  <dcterms:modified xsi:type="dcterms:W3CDTF">2012-11-29T04:29:08Z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